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860" yWindow="1050" windowWidth="9990" windowHeight="4995" tabRatio="720"/>
  </bookViews>
  <sheets>
    <sheet name="Rules" sheetId="1" r:id="rId1"/>
  </sheets>
  <definedNames>
    <definedName name="_xlnm._FilterDatabase" localSheetId="0" hidden="1">Rules!$B$307:$Q$308</definedName>
    <definedName name="RuleBase">#REF!</definedName>
  </definedNames>
  <calcPr calcId="0"/>
  <fileRecoveryPr autoRecover="0"/>
</workbook>
</file>

<file path=xl/sharedStrings.xml><?xml version="1.0" encoding="utf-8"?>
<sst xmlns="http://schemas.openxmlformats.org/spreadsheetml/2006/main" count="6497" uniqueCount="2439">
  <si>
    <t>NP_FINAL_APP_VERTICAL_ANGLE_IN_STEPDOWN_FIX</t>
  </si>
  <si>
    <t>Paul KARP:</t>
  </si>
  <si>
    <t>Arinc424</t>
  </si>
  <si>
    <t>Levels</t>
  </si>
  <si>
    <t>Categories</t>
  </si>
  <si>
    <t>YES</t>
  </si>
  <si>
    <t>Timeslice</t>
  </si>
  <si>
    <t>UML v1.4 Records attributes</t>
  </si>
  <si>
    <t>N : Normal rule</t>
  </si>
  <si>
    <t>AIXM45BR</t>
  </si>
  <si>
    <t>Fatal</t>
  </si>
  <si>
    <t>Minimal data rule</t>
  </si>
  <si>
    <t>no</t>
  </si>
  <si>
    <t>ALL</t>
  </si>
  <si>
    <t>designator</t>
  </si>
  <si>
    <t>L : Use Link</t>
  </si>
  <si>
    <t>Annex 15</t>
  </si>
  <si>
    <t>Error</t>
  </si>
  <si>
    <t>Data consistency rule</t>
  </si>
  <si>
    <t>partial</t>
  </si>
  <si>
    <t xml:space="preserve">(1 attrbute) 
baseline 
snapshot 
set of snapshots </t>
  </si>
  <si>
    <t>name</t>
  </si>
  <si>
    <t>E : Use Extention functions</t>
  </si>
  <si>
    <t>Annex 14</t>
  </si>
  <si>
    <t>Warning</t>
  </si>
  <si>
    <t>Coding rule</t>
  </si>
  <si>
    <t xml:space="preserve">(1 feature + its objects) 
baseline outsidedelta 
snapshot 
set of snapshots </t>
  </si>
  <si>
    <t>isOffRouteIntersection</t>
  </si>
  <si>
    <t>C : Need clarification about AIXM coding</t>
  </si>
  <si>
    <t>Annex 11</t>
  </si>
  <si>
    <t>Recommended practice</t>
  </si>
  <si>
    <t>set of snapshots</t>
  </si>
  <si>
    <t>isIntersection</t>
  </si>
  <si>
    <t>Annex 10</t>
  </si>
  <si>
    <t>EAD specific rule</t>
  </si>
  <si>
    <t>N/A</t>
  </si>
  <si>
    <t>unnamed</t>
  </si>
  <si>
    <t>EUROCAE ED-99A</t>
  </si>
  <si>
    <t>Data plausibility rule</t>
  </si>
  <si>
    <t>VFR</t>
  </si>
  <si>
    <t>Icao Doc 8126</t>
  </si>
  <si>
    <t>Standard ICAO</t>
  </si>
  <si>
    <t>multipleIndicator</t>
  </si>
  <si>
    <t>inboundCourse</t>
  </si>
  <si>
    <t>inboundCourseType</t>
  </si>
  <si>
    <t>turnDirection</t>
  </si>
  <si>
    <t>legLength</t>
  </si>
  <si>
    <t>legTime</t>
  </si>
  <si>
    <t>minimumAltitude</t>
  </si>
  <si>
    <t>maximumAltitude</t>
  </si>
  <si>
    <t>holdingSpeed</t>
  </si>
  <si>
    <t>rnpValue</t>
  </si>
  <si>
    <t>arcRadius</t>
  </si>
  <si>
    <t>usage</t>
  </si>
  <si>
    <t>routeIdent</t>
  </si>
  <si>
    <t>sequenceNumber</t>
  </si>
  <si>
    <t>boundaryCode</t>
  </si>
  <si>
    <t>isRestricted</t>
  </si>
  <si>
    <t>outboundCourse</t>
  </si>
  <si>
    <t>outboundCourseType</t>
  </si>
  <si>
    <t>routeDistanceFrom</t>
  </si>
  <si>
    <t>routeTimeFrom</t>
  </si>
  <si>
    <t>fixRadiusTransitionIndicator</t>
  </si>
  <si>
    <t>routeType</t>
  </si>
  <si>
    <t>directionRestriction</t>
  </si>
  <si>
    <t>level</t>
  </si>
  <si>
    <t>rnp</t>
  </si>
  <si>
    <t>minimumAltitude1</t>
  </si>
  <si>
    <t>minimumAltitude2</t>
  </si>
  <si>
    <t>codeAirwaySegmentFixUsage</t>
  </si>
  <si>
    <t>designatorIATA</t>
  </si>
  <si>
    <t>speedLimitAltitude</t>
  </si>
  <si>
    <t>magneticVariation</t>
  </si>
  <si>
    <t>speedLimit</t>
  </si>
  <si>
    <t>publicMilitaryIndicator</t>
  </si>
  <si>
    <t>magneticTrueIndicator</t>
  </si>
  <si>
    <t>longestRunway</t>
  </si>
  <si>
    <t>type</t>
  </si>
  <si>
    <t>transitionAltitude</t>
  </si>
  <si>
    <t>transitionLevel</t>
  </si>
  <si>
    <t>gateDesignator</t>
  </si>
  <si>
    <t>vectoring</t>
  </si>
  <si>
    <t>levelOfService</t>
  </si>
  <si>
    <t>transitionType</t>
  </si>
  <si>
    <t>procedureType</t>
  </si>
  <si>
    <t>isRnav</t>
  </si>
  <si>
    <t>isOverfly</t>
  </si>
  <si>
    <t>indicatorGNSS_FMS</t>
  </si>
  <si>
    <t>approachRouteQualifier1</t>
  </si>
  <si>
    <t>approachRouteQualifier2</t>
  </si>
  <si>
    <t>speedLimitDescription</t>
  </si>
  <si>
    <t>verticalAngle</t>
  </si>
  <si>
    <t>rnp1</t>
  </si>
  <si>
    <t>rnp2</t>
  </si>
  <si>
    <t>pathAndTermination</t>
  </si>
  <si>
    <t>theta</t>
  </si>
  <si>
    <t>rho</t>
  </si>
  <si>
    <t>course</t>
  </si>
  <si>
    <t>courseType</t>
  </si>
  <si>
    <t>routeOrHoldingDistance</t>
  </si>
  <si>
    <t>holdingTime</t>
  </si>
  <si>
    <t>altitudeDescription</t>
  </si>
  <si>
    <t>atcIndicator</t>
  </si>
  <si>
    <t>altitude1</t>
  </si>
  <si>
    <t>altitude2</t>
  </si>
  <si>
    <t>engineOut</t>
  </si>
  <si>
    <t>sidRouteQualifier1</t>
  </si>
  <si>
    <t>sidRouteQualifier2</t>
  </si>
  <si>
    <t>starRouteQualifier1</t>
  </si>
  <si>
    <t>starRouteQualifier2</t>
  </si>
  <si>
    <t>transitionDesignator</t>
  </si>
  <si>
    <t>MSAUsage</t>
  </si>
  <si>
    <t>minType</t>
  </si>
  <si>
    <t>climbGradient</t>
  </si>
  <si>
    <t>transitionID</t>
  </si>
  <si>
    <t>bearing</t>
  </si>
  <si>
    <t>bearingType</t>
  </si>
  <si>
    <t>gradient</t>
  </si>
  <si>
    <t>ellipsoidalHeightLTP</t>
  </si>
  <si>
    <t>landingThresholdElevation</t>
  </si>
  <si>
    <t>displacedThresholdDistance</t>
  </si>
  <si>
    <t>stopway</t>
  </si>
  <si>
    <t>useDesignator</t>
  </si>
  <si>
    <t>distance</t>
  </si>
  <si>
    <t>length</t>
  </si>
  <si>
    <t>width</t>
  </si>
  <si>
    <t>costIndex</t>
  </si>
  <si>
    <t>via</t>
  </si>
  <si>
    <t>areaCode</t>
  </si>
  <si>
    <t>cruiseAltitude</t>
  </si>
  <si>
    <t>alternateDistance</t>
  </si>
  <si>
    <t>startingPosition</t>
  </si>
  <si>
    <t>minimumOffRouteAltitude</t>
  </si>
  <si>
    <t xml:space="preserve">airportIdentifier </t>
  </si>
  <si>
    <t xml:space="preserve">runwayIdentifier </t>
  </si>
  <si>
    <t>operationType</t>
  </si>
  <si>
    <t>routeIndicator</t>
  </si>
  <si>
    <t>sbasServiceProviderIdentifier</t>
  </si>
  <si>
    <t>referencePathDataSelector</t>
  </si>
  <si>
    <t>referencePathIdentifier</t>
  </si>
  <si>
    <t>approachPerformanceDesignator</t>
  </si>
  <si>
    <t>ltpPosition</t>
  </si>
  <si>
    <t>ltpHellipsoidHeight</t>
  </si>
  <si>
    <t>glidePathAngle</t>
  </si>
  <si>
    <t>fpapPosition</t>
  </si>
  <si>
    <t>courseWidthAtTreshold</t>
  </si>
  <si>
    <t>lengthOffset</t>
  </si>
  <si>
    <t>pathPointTCH</t>
  </si>
  <si>
    <t>tchUnitIndicator</t>
  </si>
  <si>
    <t>HAL</t>
  </si>
  <si>
    <t>VAL</t>
  </si>
  <si>
    <t>fasDataCrcReminder</t>
  </si>
  <si>
    <t>gnssChannelNumber</t>
  </si>
  <si>
    <t>fpapEllipsoidHeight</t>
  </si>
  <si>
    <t>fpapOrthometricHeight</t>
  </si>
  <si>
    <t xml:space="preserve">approachTypeIdentifier </t>
  </si>
  <si>
    <t>ltpOrthometricHeight</t>
  </si>
  <si>
    <t>isAuthorized</t>
  </si>
  <si>
    <t>refPathDesignator</t>
  </si>
  <si>
    <t>category</t>
  </si>
  <si>
    <t>channel</t>
  </si>
  <si>
    <t>stationIdentifier</t>
  </si>
  <si>
    <t>serviceVolumeRadius</t>
  </si>
  <si>
    <t>tdmaSlots</t>
  </si>
  <si>
    <t>approachBearing</t>
  </si>
  <si>
    <t>approachBearingType</t>
  </si>
  <si>
    <t>approachSlope</t>
  </si>
  <si>
    <t>magTrueIndicator</t>
  </si>
  <si>
    <t>sectorIdentifier</t>
  </si>
  <si>
    <t>startBearing</t>
  </si>
  <si>
    <t>endBearing</t>
  </si>
  <si>
    <t>radius</t>
  </si>
  <si>
    <t>isCourseReversalMandatory</t>
  </si>
  <si>
    <t>identifier</t>
  </si>
  <si>
    <t>customer</t>
  </si>
  <si>
    <t>area</t>
  </si>
  <si>
    <t>codeICAO</t>
  </si>
  <si>
    <t>startOfValidity</t>
  </si>
  <si>
    <t>endOfValidity</t>
  </si>
  <si>
    <t>isActiveContinuously</t>
  </si>
  <si>
    <t>includeHolidays</t>
  </si>
  <si>
    <t>compulsory</t>
  </si>
  <si>
    <t>use</t>
  </si>
  <si>
    <t>oceanicGateway</t>
  </si>
  <si>
    <t>unchartedAirway</t>
  </si>
  <si>
    <t>intersection</t>
  </si>
  <si>
    <t>version</t>
  </si>
  <si>
    <t>position</t>
  </si>
  <si>
    <t>elevation</t>
  </si>
  <si>
    <t>verticalDatum</t>
  </si>
  <si>
    <t>isProhibited</t>
  </si>
  <si>
    <t>isPublished</t>
  </si>
  <si>
    <t>distanceToAlternate</t>
  </si>
  <si>
    <t>alternateType</t>
  </si>
  <si>
    <t>figureOfMerit</t>
  </si>
  <si>
    <t>ilsDmeBias</t>
  </si>
  <si>
    <t>frequencyProtection</t>
  </si>
  <si>
    <t>operationalServiceVolume</t>
  </si>
  <si>
    <t>stationDeclination</t>
  </si>
  <si>
    <t>isTrueReferenced</t>
  </si>
  <si>
    <t>isOrientedToGridNorth</t>
  </si>
  <si>
    <t>frequency</t>
  </si>
  <si>
    <t>additionalInfo</t>
  </si>
  <si>
    <t>rangePower</t>
  </si>
  <si>
    <t>bfoOperation</t>
  </si>
  <si>
    <t>collocation</t>
  </si>
  <si>
    <t>synchronization</t>
  </si>
  <si>
    <t>antennaPosition</t>
  </si>
  <si>
    <t>antennaPositionReference</t>
  </si>
  <si>
    <t>backCourse</t>
  </si>
  <si>
    <t>angle</t>
  </si>
  <si>
    <t>thresholdCrossingHeight</t>
  </si>
  <si>
    <t>magneticBearing</t>
  </si>
  <si>
    <t>angleSpan</t>
  </si>
  <si>
    <t>angleNominal</t>
  </si>
  <si>
    <t>angleMinimum</t>
  </si>
  <si>
    <t>criticalDMESatisfactory</t>
  </si>
  <si>
    <t>latDistance</t>
  </si>
  <si>
    <t>longDistance</t>
  </si>
  <si>
    <t>fixType</t>
  </si>
  <si>
    <t>fixName</t>
  </si>
  <si>
    <t>fixPosition</t>
  </si>
  <si>
    <t>maxInclusive</t>
  </si>
  <si>
    <t>minInclusive</t>
  </si>
  <si>
    <t>fractionDigits</t>
  </si>
  <si>
    <t>pattern</t>
  </si>
  <si>
    <t>whiteSpace</t>
  </si>
  <si>
    <t>UID</t>
  </si>
  <si>
    <t>Source</t>
  </si>
  <si>
    <t>§</t>
  </si>
  <si>
    <t>Rule (SBVR)</t>
  </si>
  <si>
    <t>Free text / comments</t>
  </si>
  <si>
    <t>XSD Rule</t>
  </si>
  <si>
    <t>AIXM Class</t>
  </si>
  <si>
    <t>AIXM Attribute</t>
  </si>
  <si>
    <t>AIXM Association</t>
  </si>
  <si>
    <t>Timeslice Applicability</t>
  </si>
  <si>
    <t>Category</t>
  </si>
  <si>
    <t>Level</t>
  </si>
  <si>
    <t>Name</t>
  </si>
  <si>
    <t>AIXM Rule Type</t>
  </si>
  <si>
    <t>AIXM Rule Ident</t>
  </si>
  <si>
    <t>AIXM - Schematron Rule Context</t>
  </si>
  <si>
    <t>AIXM - Schematron rules - full description</t>
  </si>
  <si>
    <t>AIXM-5.1_RULE-1A3309</t>
  </si>
  <si>
    <r>
      <t xml:space="preserve"> </t>
    </r>
    <r>
      <rPr>
        <sz val="10"/>
        <color indexed="52"/>
        <rFont val="Arial"/>
      </rPr>
      <t>Each</t>
    </r>
    <r>
      <rPr>
        <sz val="10"/>
        <rFont val="Arial"/>
      </rPr>
      <t xml:space="preserve"> </t>
    </r>
    <r>
      <rPr>
        <b/>
        <u/>
        <sz val="10"/>
        <color indexed="21"/>
        <rFont val="Arial"/>
      </rPr>
      <t>RunwayDirection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</si>
  <si>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For each instance of a feature/object, some properties are mandatory for backwards compatibility reasons with the previous AIXM 4.5 version.</t>
  </si>
  <si>
    <t>aixm:RunwayDirection</t>
  </si>
  <si>
    <t>Minimal feature properties for AIXM 4.5 backwards compatibility</t>
  </si>
  <si>
    <t>if(./aixm:timeSlice) _x000D_
    then ( _x000D_
    every $timeslice in ./aixm:timeSlice satisfies ( (($timeslice))/aixm:RunwayDirectionTimeSlice/( _x000D_
                not(./aixm:interpretation='BASELINE' or ./aixm:interpretation='SNAPSHOT') _x000D_
                or _x000D_
                ((./*:designator) and not(./*:designator[@xsi:nil='true'])) _x000D_
        )) _x000D_
    ) _x000D_
    else ( _x000D_
            (./*:designator) and not(./*:designator[@xsi:nil='true']) _x000D_
    )</t>
  </si>
  <si>
    <t>AIXM-5.1_RULE-1A330A</t>
  </si>
  <si>
    <r>
      <t xml:space="preserve"> </t>
    </r>
    <r>
      <rPr>
        <sz val="10"/>
        <color indexed="52"/>
        <rFont val="Arial"/>
      </rPr>
      <t>Each</t>
    </r>
    <r>
      <rPr>
        <sz val="10"/>
        <rFont val="Arial"/>
      </rPr>
      <t xml:space="preserve"> </t>
    </r>
    <r>
      <rPr>
        <b/>
        <u/>
        <sz val="10"/>
        <color indexed="21"/>
        <rFont val="Arial"/>
      </rPr>
      <t>ApproachLightingSystem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</si>
  <si>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aixm:ApproachLightingSystem</t>
  </si>
  <si>
    <t>if(./aixm:timeSlice) _x000D_
    then ( _x000D_
    every $timeslice in ./aixm:timeSlice satisfies ( (($timeslice))/aixm:ApproachLightingSystemTimeSlice/( _x000D_
                not(./aixm:interpretation='BASELINE' or ./aixm:interpretation='SNAPSHOT') _x000D_
                or _x000D_
                ((./*:type) and not(./*:type[@xsi:nil='true'])) _x000D_
        )) _x000D_
    ) _x000D_
    else ( _x000D_
            (./*:type) and not(./*:type[@xsi:nil='true']) _x000D_
    )</t>
  </si>
  <si>
    <t>AIXM-5.1_RULE-1A330B</t>
  </si>
  <si>
    <r>
      <t xml:space="preserve"> </t>
    </r>
    <r>
      <rPr>
        <sz val="10"/>
        <color indexed="52"/>
        <rFont val="Arial"/>
      </rPr>
      <t>Each</t>
    </r>
    <r>
      <rPr>
        <sz val="10"/>
        <rFont val="Arial"/>
      </rPr>
      <t xml:space="preserve"> </t>
    </r>
    <r>
      <rPr>
        <b/>
        <u/>
        <sz val="10"/>
        <color indexed="21"/>
        <rFont val="Arial"/>
      </rPr>
      <t>RunwayDirectionLightSystem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position</t>
    </r>
    <r>
      <rPr>
        <sz val="10"/>
        <rFont val="Arial"/>
      </rPr>
      <t xml:space="preserve"> </t>
    </r>
    <r>
      <rPr>
        <sz val="10"/>
        <color indexed="52"/>
        <rFont val="Arial"/>
      </rPr>
      <t>value</t>
    </r>
    <r>
      <rPr>
        <b/>
        <u/>
        <sz val="10"/>
        <color indexed="21"/>
        <rFont val="Arial"/>
      </rPr>
      <t xml:space="preserve">_x000D_
</t>
    </r>
  </si>
  <si>
    <t>aixm:RunwayDirectionLightSystem</t>
  </si>
  <si>
    <t>if(./aixm:timeSlice) _x000D_
    then ( _x000D_
    every $timeslice in ./aixm:timeSlice satisfies ( (($timeslice))/aixm:RunwayDirectionLightSystemTimeSlice/( _x000D_
                not(./aixm:interpretation='BASELINE' or ./aixm:interpretation='SNAPSHOT') _x000D_
                or _x000D_
                ((./*:position) and not(./*:position[@xsi:nil='true'])) _x000D_
        )) _x000D_
    ) _x000D_
    else ( _x000D_
            (./*:position) and not(./*:position[@xsi:nil='true']) _x000D_
    )</t>
  </si>
  <si>
    <t>AIXM-5.1_RULE-1A330C</t>
  </si>
  <si>
    <r>
      <t xml:space="preserve"> </t>
    </r>
    <r>
      <rPr>
        <sz val="10"/>
        <color indexed="52"/>
        <rFont val="Arial"/>
      </rPr>
      <t>Each</t>
    </r>
    <r>
      <rPr>
        <sz val="10"/>
        <rFont val="Arial"/>
      </rPr>
      <t xml:space="preserve"> </t>
    </r>
    <r>
      <rPr>
        <b/>
        <u/>
        <sz val="10"/>
        <color indexed="21"/>
        <rFont val="Arial"/>
      </rPr>
      <t>RunwayProtectArea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</si>
  <si>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aixm:RunwayProtectArea</t>
  </si>
  <si>
    <t>if(./aixm:timeSlice) _x000D_
    then ( _x000D_
    every $timeslice in ./aixm:timeSlice satisfies ( (($timeslice))/aixm:RunwayProtectAreaTimeSlice/( _x000D_
                not(./aixm:interpretation='BASELINE' or ./aixm:interpretation='SNAPSHOT') _x000D_
                or _x000D_
                ((./*:type) and not(./*:type[@xsi:nil='true'])) _x000D_
        )) _x000D_
    ) _x000D_
    else ( _x000D_
            (./*:type) and not(./*:type[@xsi:nil='true']) _x000D_
    )</t>
  </si>
  <si>
    <t>AIXM-5.1_RULE-1A330D</t>
  </si>
  <si>
    <r>
      <t xml:space="preserve"> </t>
    </r>
    <r>
      <rPr>
        <sz val="10"/>
        <color indexed="52"/>
        <rFont val="Arial"/>
      </rPr>
      <t>Each</t>
    </r>
    <r>
      <rPr>
        <sz val="10"/>
        <rFont val="Arial"/>
      </rPr>
      <t xml:space="preserve"> </t>
    </r>
    <r>
      <rPr>
        <b/>
        <u/>
        <sz val="10"/>
        <color indexed="21"/>
        <rFont val="Arial"/>
      </rPr>
      <t>ProcedureAvailability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status</t>
    </r>
    <r>
      <rPr>
        <sz val="10"/>
        <rFont val="Arial"/>
      </rPr>
      <t xml:space="preserve"> </t>
    </r>
    <r>
      <rPr>
        <sz val="10"/>
        <color indexed="52"/>
        <rFont val="Arial"/>
      </rPr>
      <t>value</t>
    </r>
    <r>
      <rPr>
        <b/>
        <u/>
        <sz val="10"/>
        <color indexed="21"/>
        <rFont val="Arial"/>
      </rPr>
      <t xml:space="preserve">_x000D_
</t>
    </r>
  </si>
  <si>
    <t>aixm:ProcedureAvailability</t>
  </si>
  <si>
    <t>status</t>
  </si>
  <si>
    <t>if(./aixm:timeSlice) _x000D_
    then ( _x000D_
    every $timeslice in ./aixm:timeSlice satisfies ( (($timeslice))/aixm:ProcedureAvailabilityTimeSlice/( _x000D_
                not(./aixm:interpretation='BASELINE' or ./aixm:interpretation='SNAPSHOT') _x000D_
                or _x000D_
                ((./*:status) and not(./*:status[@xsi:nil='true'])) _x000D_
        )) _x000D_
    ) _x000D_
    else ( _x000D_
            (./*:status) and not(./*:status[@xsi:nil='true']) _x000D_
    )</t>
  </si>
  <si>
    <t>AIXM-5.1_RULE-1A330E</t>
  </si>
  <si>
    <r>
      <t xml:space="preserve"> </t>
    </r>
    <r>
      <rPr>
        <sz val="10"/>
        <color indexed="52"/>
        <rFont val="Arial"/>
      </rPr>
      <t>Each</t>
    </r>
    <r>
      <rPr>
        <sz val="10"/>
        <rFont val="Arial"/>
      </rPr>
      <t xml:space="preserve"> </t>
    </r>
    <r>
      <rPr>
        <b/>
        <u/>
        <sz val="10"/>
        <color indexed="21"/>
        <rFont val="Arial"/>
      </rPr>
      <t>SpecialDate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</si>
  <si>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aixm:SpecialDate</t>
  </si>
  <si>
    <t>if(./aixm:timeSlice) _x000D_
    then ( _x000D_
    every $timeslice in ./aixm:timeSlice satisfies ( (($timeslice))/aixm:SpecialDateTimeSlice/( _x000D_
                not(./aixm:interpretation='BASELINE' or ./aixm:interpretation='SNAPSHOT') _x000D_
                or _x000D_
                ((./*:type) and not(./*:type[@xsi:nil='true'])) _x000D_
        )) _x000D_
    ) _x000D_
    else ( _x000D_
            (./*:type) and not(./*:type[@xsi:nil='true']) _x000D_
    )</t>
  </si>
  <si>
    <t>AIXM-5.1_RULE-1A330F</t>
  </si>
  <si>
    <r>
      <t xml:space="preserve"> </t>
    </r>
    <r>
      <rPr>
        <sz val="10"/>
        <color indexed="52"/>
        <rFont val="Arial"/>
      </rPr>
      <t>Each</t>
    </r>
    <r>
      <rPr>
        <sz val="10"/>
        <rFont val="Arial"/>
      </rPr>
      <t xml:space="preserve"> </t>
    </r>
    <r>
      <rPr>
        <b/>
        <u/>
        <sz val="10"/>
        <color indexed="21"/>
        <rFont val="Arial"/>
      </rPr>
      <t>SpecialDate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dateDay</t>
    </r>
    <r>
      <rPr>
        <sz val="10"/>
        <rFont val="Arial"/>
      </rPr>
      <t xml:space="preserve"> </t>
    </r>
    <r>
      <rPr>
        <sz val="10"/>
        <color indexed="52"/>
        <rFont val="Arial"/>
      </rPr>
      <t>value</t>
    </r>
    <r>
      <rPr>
        <b/>
        <u/>
        <sz val="10"/>
        <color indexed="21"/>
        <rFont val="Arial"/>
      </rPr>
      <t xml:space="preserve">_x000D_
</t>
    </r>
  </si>
  <si>
    <t>dateDay</t>
  </si>
  <si>
    <t>if(./aixm:timeSlice) _x000D_
    then ( _x000D_
    every $timeslice in ./aixm:timeSlice satisfies ( (($timeslice))/aixm:SpecialDateTimeSlice/( _x000D_
                not(./aixm:interpretation='BASELINE' or ./aixm:interpretation='SNAPSHOT') _x000D_
                or _x000D_
                ((./*:dateDay) and not(./*:dateDay[@xsi:nil='true'])) _x000D_
        )) _x000D_
    ) _x000D_
    else ( _x000D_
            (./*:dateDay) and not(./*:dateDay[@xsi:nil='true']) _x000D_
    )</t>
  </si>
  <si>
    <t>AIXM-5.1_RULE-1A3310</t>
  </si>
  <si>
    <r>
      <t xml:space="preserve"> </t>
    </r>
    <r>
      <rPr>
        <sz val="10"/>
        <color indexed="52"/>
        <rFont val="Arial"/>
      </rPr>
      <t>Each</t>
    </r>
    <r>
      <rPr>
        <sz val="10"/>
        <rFont val="Arial"/>
      </rPr>
      <t xml:space="preserve"> </t>
    </r>
    <r>
      <rPr>
        <b/>
        <u/>
        <sz val="10"/>
        <color indexed="21"/>
        <rFont val="Arial"/>
      </rPr>
      <t>SpecialNavigationStation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</si>
  <si>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aixm:SpecialNavigationStation</t>
  </si>
  <si>
    <t>if(./aixm:timeSlice) _x000D_
    then ( _x000D_
    every $timeslice in ./aixm:timeSlice satisfies ( (($timeslice))/aixm:SpecialNavigationStationTimeSlice/( _x000D_
                not(./aixm:interpretation='BASELINE' or ./aixm:interpretation='SNAPSHOT') _x000D_
                or _x000D_
                ((./*:name) and not(./*:name[@xsi:nil='true'])) _x000D_
        )) _x000D_
    ) _x000D_
    else ( _x000D_
            (./*:name) and not(./*:name[@xsi:nil='true']) _x000D_
    )</t>
  </si>
  <si>
    <t>AIXM-5.1_RULE-1A3311</t>
  </si>
  <si>
    <r>
      <t xml:space="preserve"> </t>
    </r>
    <r>
      <rPr>
        <sz val="10"/>
        <color indexed="52"/>
        <rFont val="Arial"/>
      </rPr>
      <t>Each</t>
    </r>
    <r>
      <rPr>
        <sz val="10"/>
        <rFont val="Arial"/>
      </rPr>
      <t xml:space="preserve"> </t>
    </r>
    <r>
      <rPr>
        <b/>
        <u/>
        <sz val="10"/>
        <color indexed="21"/>
        <rFont val="Arial"/>
      </rPr>
      <t>SpecialNavigationStation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</si>
  <si>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(($timeslice))/aixm:SpecialNavigationStationTimeSlice/( _x000D_
                not(./aixm:interpretation='BASELINE' or ./aixm:interpretation='SNAPSHOT') _x000D_
                or _x000D_
                ((./*:type) and not(./*:type[@xsi:nil='true'])) _x000D_
        )) _x000D_
    ) _x000D_
    else ( _x000D_
            (./*:type) and not(./*:type[@xsi:nil='true']) _x000D_
    )</t>
  </si>
  <si>
    <t>AIXM-5.1_RULE-1A3312</t>
  </si>
  <si>
    <r>
      <t xml:space="preserve"> </t>
    </r>
    <r>
      <rPr>
        <sz val="10"/>
        <color indexed="52"/>
        <rFont val="Arial"/>
      </rPr>
      <t>Each</t>
    </r>
    <r>
      <rPr>
        <sz val="10"/>
        <rFont val="Arial"/>
      </rPr>
      <t xml:space="preserve"> </t>
    </r>
    <r>
      <rPr>
        <b/>
        <u/>
        <sz val="10"/>
        <color indexed="21"/>
        <rFont val="Arial"/>
      </rPr>
      <t>SpecialNavigationStation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position.ElevatedPoint.pos</t>
    </r>
    <r>
      <rPr>
        <sz val="10"/>
        <rFont val="Arial"/>
      </rPr>
      <t xml:space="preserve"> </t>
    </r>
    <r>
      <rPr>
        <sz val="10"/>
        <color indexed="52"/>
        <rFont val="Arial"/>
      </rPr>
      <t>value</t>
    </r>
    <r>
      <rPr>
        <b/>
        <u/>
        <sz val="10"/>
        <color indexed="21"/>
        <rFont val="Arial"/>
      </rPr>
      <t xml:space="preserve">_x000D_
</t>
    </r>
  </si>
  <si>
    <t>position/aixm:ElevatedPoint/gml:pos</t>
  </si>
  <si>
    <t>if(./aixm:timeSlice) _x000D_
    then ( _x000D_
    every $timeslice in ./aixm:timeSlice satisfies ( (($timeslice))/aixm:SpecialNavigationStationTimeSlice/( _x000D_
                not(./aixm:interpretation='BASELINE' or ./aixm:interpretation='SNAPSHOT') _x000D_
                or _x000D_
                ((./*:position/aixm:ElevatedPoint/gml:pos) and not(./*:position/aixm:ElevatedPoint/gml:pos[@xsi:nil='true'])) _x000D_
        )) _x000D_
    ) _x000D_
    else ( _x000D_
            (./*:position/aixm:ElevatedPoint/gml:pos) and not(./*:position/aixm:ElevatedPoint/gml:pos[@xsi:nil='true']) _x000D_
    )</t>
  </si>
  <si>
    <t>AIXM-5.1_RULE-1A3313</t>
  </si>
  <si>
    <t>AIXM-5.1_RULE-1A3314</t>
  </si>
  <si>
    <r>
      <t xml:space="preserve"> </t>
    </r>
    <r>
      <rPr>
        <sz val="10"/>
        <color indexed="52"/>
        <rFont val="Arial"/>
      </rPr>
      <t>Each</t>
    </r>
    <r>
      <rPr>
        <sz val="10"/>
        <rFont val="Arial"/>
      </rPr>
      <t xml:space="preserve"> </t>
    </r>
    <r>
      <rPr>
        <b/>
        <u/>
        <sz val="10"/>
        <color indexed="21"/>
        <rFont val="Arial"/>
      </rPr>
      <t>SpecialNavigationSystem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</si>
  <si>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aixm:SpecialNavigationSystem</t>
  </si>
  <si>
    <t>if(./aixm:timeSlice) _x000D_
    then ( _x000D_
    every $timeslice in ./aixm:timeSlice satisfies ( (($timeslice))/aixm:SpecialNavigationSystemTimeSlice/( _x000D_
                not(./aixm:interpretation='BASELINE' or ./aixm:interpretation='SNAPSHOT') _x000D_
                or _x000D_
                ((./*:type) and not(./*:type[@xsi:nil='true'])) _x000D_
        )) _x000D_
    ) _x000D_
    else ( _x000D_
            (./*:type) and not(./*:type[@xsi:nil='true']) _x000D_
    )</t>
  </si>
  <si>
    <t>AIXM-5.1_RULE-1A3315</t>
  </si>
  <si>
    <r>
      <t xml:space="preserve"> </t>
    </r>
    <r>
      <rPr>
        <sz val="10"/>
        <color indexed="52"/>
        <rFont val="Arial"/>
      </rPr>
      <t>Each</t>
    </r>
    <r>
      <rPr>
        <sz val="10"/>
        <rFont val="Arial"/>
      </rPr>
      <t xml:space="preserve"> </t>
    </r>
    <r>
      <rPr>
        <b/>
        <u/>
        <sz val="10"/>
        <color indexed="21"/>
        <rFont val="Arial"/>
      </rPr>
      <t>SpecialNavigationSystem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</si>
  <si>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(($timeslice))/aixm:SpecialNavigationSystemTimeSlice/( _x000D_
                not(./aixm:interpretation='BASELINE' or ./aixm:interpretation='SNAPSHOT') _x000D_
                or _x000D_
                ((./*:designator) and not(./*:designator[@xsi:nil='true'])) _x000D_
        )) _x000D_
    ) _x000D_
    else ( _x000D_
            (./*:designator) and not(./*:designator[@xsi:nil='true']) _x000D_
    )</t>
  </si>
  <si>
    <t>AIXM-5.1_RULE-1A3316</t>
  </si>
  <si>
    <t>AIXM-5.1_RULE-1A3317</t>
  </si>
  <si>
    <r>
      <t xml:space="preserve"> </t>
    </r>
    <r>
      <rPr>
        <sz val="10"/>
        <color indexed="52"/>
        <rFont val="Arial"/>
      </rPr>
      <t>Each</t>
    </r>
    <r>
      <rPr>
        <sz val="10"/>
        <rFont val="Arial"/>
      </rPr>
      <t xml:space="preserve"> </t>
    </r>
    <r>
      <rPr>
        <b/>
        <u/>
        <sz val="10"/>
        <color indexed="21"/>
        <rFont val="Arial"/>
      </rPr>
      <t>TACAN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</si>
  <si>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aixm:TACAN</t>
  </si>
  <si>
    <t>if(./aixm:timeSlice) _x000D_
    then ( _x000D_
    every $timeslice in ./aixm:timeSlice satisfies ( (($timeslice))/aixm:TACANTimeSlice/( _x000D_
                not(./aixm:interpretation='BASELINE' or ./aixm:interpretation='SNAPSHOT') _x000D_
                or _x000D_
                ((./*:designator) and not(./*:designator[@xsi:nil='true'])) _x000D_
        )) _x000D_
    ) _x000D_
    else ( _x000D_
            (./*:designator) and not(./*:designator[@xsi:nil='true']) _x000D_
    )</t>
  </si>
  <si>
    <t>AIXM-5.1_RULE-1A3318</t>
  </si>
  <si>
    <r>
      <t xml:space="preserve"> </t>
    </r>
    <r>
      <rPr>
        <sz val="10"/>
        <color indexed="52"/>
        <rFont val="Arial"/>
      </rPr>
      <t>Each</t>
    </r>
    <r>
      <rPr>
        <sz val="10"/>
        <rFont val="Arial"/>
      </rPr>
      <t xml:space="preserve"> </t>
    </r>
    <r>
      <rPr>
        <b/>
        <u/>
        <sz val="10"/>
        <color indexed="21"/>
        <rFont val="Arial"/>
      </rPr>
      <t>TACAN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</si>
  <si>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location/aixm:ElevatedPoint/gml:pos</t>
  </si>
  <si>
    <t>if(./aixm:timeSlice) _x000D_
    then ( _x000D_
    every $timeslice in ./aixm:timeSlice satisfies ( (($timeslice))/aixm:TACANTimeSlice/(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</si>
  <si>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AIXM-5.1_RULE-1A3319</t>
  </si>
  <si>
    <t>AIXM-5.1_RULE-1A331A</t>
  </si>
  <si>
    <r>
      <t xml:space="preserve"> </t>
    </r>
    <r>
      <rPr>
        <sz val="10"/>
        <color indexed="52"/>
        <rFont val="Arial"/>
      </rPr>
      <t>Each</t>
    </r>
    <r>
      <rPr>
        <sz val="10"/>
        <rFont val="Arial"/>
      </rPr>
      <t xml:space="preserve"> </t>
    </r>
    <r>
      <rPr>
        <b/>
        <u/>
        <sz val="10"/>
        <color indexed="21"/>
        <rFont val="Arial"/>
      </rPr>
      <t>TACAN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channel</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</si>
  <si>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(($timeslice))/aixm:TACANTimeSlice/( _x000D_
                not(./aixm:interpretation='BASELINE' or ./aixm:interpretation='SNAPSHOT') _x000D_
                or _x000D_
                ((./*:channel) and not(./*:channel[@xsi:nil='true'])) _x000D_
        )) _x000D_
    ) _x000D_
    else ( _x000D_
            (./*:channel) and not(./*:channel[@xsi:nil='true']) _x000D_
    )</t>
  </si>
  <si>
    <t>AIXM-5.1_RULE-1A331B</t>
  </si>
  <si>
    <r>
      <t xml:space="preserve"> </t>
    </r>
    <r>
      <rPr>
        <sz val="10"/>
        <color indexed="52"/>
        <rFont val="Arial"/>
      </rPr>
      <t>Each</t>
    </r>
    <r>
      <rPr>
        <sz val="10"/>
        <rFont val="Arial"/>
      </rPr>
      <t xml:space="preserve"> </t>
    </r>
    <r>
      <rPr>
        <b/>
        <u/>
        <sz val="10"/>
        <color indexed="21"/>
        <rFont val="Arial"/>
      </rPr>
      <t>RadioFrequencyArea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</si>
  <si>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aixm:RadioFrequencyArea</t>
  </si>
  <si>
    <t>if(./aixm:timeSlice) _x000D_
    then ( _x000D_
    every $timeslice in ./aixm:timeSlice satisfies ( (($timeslice))/aixm:RadioFrequencyAreaTimeSlice/( _x000D_
                not(./aixm:interpretation='BASELINE' or ./aixm:interpretation='SNAPSHOT') _x000D_
                or _x000D_
                ((./*:type) and not(./*:type[@xsi:nil='true'])) _x000D_
        )) _x000D_
    ) _x000D_
    else ( _x000D_
            (./*:type) and not(./*:type[@xsi:nil='true']) _x000D_
    )</t>
  </si>
  <si>
    <t>AIXM-5.1_RULE-1A331C</t>
  </si>
  <si>
    <r>
      <t xml:space="preserve"> </t>
    </r>
    <r>
      <rPr>
        <sz val="10"/>
        <color indexed="52"/>
        <rFont val="Arial"/>
      </rPr>
      <t>Each</t>
    </r>
    <r>
      <rPr>
        <sz val="10"/>
        <rFont val="Arial"/>
      </rPr>
      <t xml:space="preserve"> </t>
    </r>
    <r>
      <rPr>
        <b/>
        <u/>
        <sz val="10"/>
        <color indexed="21"/>
        <rFont val="Arial"/>
      </rPr>
      <t>RadioFrequencyArea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signalType</t>
    </r>
    <r>
      <rPr>
        <sz val="10"/>
        <rFont val="Arial"/>
      </rPr>
      <t xml:space="preserve"> </t>
    </r>
    <r>
      <rPr>
        <sz val="10"/>
        <color indexed="52"/>
        <rFont val="Arial"/>
      </rPr>
      <t>value</t>
    </r>
    <r>
      <rPr>
        <b/>
        <u/>
        <sz val="10"/>
        <color indexed="21"/>
        <rFont val="Arial"/>
      </rPr>
      <t xml:space="preserve">_x000D_
</t>
    </r>
  </si>
  <si>
    <t>signalType</t>
  </si>
  <si>
    <t>if(./aixm:timeSlice) _x000D_
    then ( _x000D_
    every $timeslice in ./aixm:timeSlice satisfies ( (($timeslice))/aixm:RadioFrequencyAreaTimeSlice/( _x000D_
                not(./aixm:interpretation='BASELINE' or ./aixm:interpretation='SNAPSHOT') _x000D_
                or _x000D_
                ((./*:signalType) and not(./*:signalType[@xsi:nil='true'])) _x000D_
        )) _x000D_
    ) _x000D_
    else ( _x000D_
            (./*:signalType) and not(./*:signalType[@xsi:nil='true']) _x000D_
    )</t>
  </si>
  <si>
    <t>AIXM-5.1_RULE-1A331D</t>
  </si>
  <si>
    <r>
      <t xml:space="preserve"> </t>
    </r>
    <r>
      <rPr>
        <sz val="10"/>
        <color indexed="52"/>
        <rFont val="Arial"/>
      </rPr>
      <t>Each</t>
    </r>
    <r>
      <rPr>
        <sz val="10"/>
        <rFont val="Arial"/>
      </rPr>
      <t xml:space="preserve"> </t>
    </r>
    <r>
      <rPr>
        <b/>
        <u/>
        <sz val="10"/>
        <color indexed="21"/>
        <rFont val="Arial"/>
      </rPr>
      <t>FlightRestriction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</si>
  <si>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aixm:FlightRestriction</t>
  </si>
  <si>
    <t>if(./aixm:timeSlice) _x000D_
    then ( _x000D_
    every $timeslice in ./aixm:timeSlice satisfies ( (($timeslice))/aixm:FlightRestrictionTimeSlice/( _x000D_
                not(./aixm:interpretation='BASELINE' or ./aixm:interpretation='SNAPSHOT') _x000D_
                or _x000D_
                ((./*:designator) and not(./*:designator[@xsi:nil='true'])) _x000D_
        )) _x000D_
    ) _x000D_
    else ( _x000D_
            (./*:designator) and not(./*:designator[@xsi:nil='true']) _x000D_
    )</t>
  </si>
  <si>
    <t>AIXM-5.1_RULE-1A331E</t>
  </si>
  <si>
    <r>
      <t xml:space="preserve"> </t>
    </r>
    <r>
      <rPr>
        <sz val="10"/>
        <color indexed="52"/>
        <rFont val="Arial"/>
      </rPr>
      <t>Each</t>
    </r>
    <r>
      <rPr>
        <sz val="10"/>
        <rFont val="Arial"/>
      </rPr>
      <t xml:space="preserve"> </t>
    </r>
    <r>
      <rPr>
        <b/>
        <u/>
        <sz val="10"/>
        <color indexed="21"/>
        <rFont val="Arial"/>
      </rPr>
      <t>FlightRestriction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</si>
  <si>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(($timeslice))/aixm:FlightRestrictionTimeSlice/( _x000D_
                not(./aixm:interpretation='BASELINE' or ./aixm:interpretation='SNAPSHOT') _x000D_
                or _x000D_
                ((./*:type) and not(./*:type[@xsi:nil='true'])) _x000D_
        )) _x000D_
    ) _x000D_
    else ( _x000D_
            (./*:type) and not(./*:type[@xsi:nil='true']) _x000D_
    )</t>
  </si>
  <si>
    <t>AIXM-5.1_RULE-1A331F</t>
  </si>
  <si>
    <r>
      <t xml:space="preserve"> </t>
    </r>
    <r>
      <rPr>
        <sz val="10"/>
        <color indexed="52"/>
        <rFont val="Arial"/>
      </rPr>
      <t>Each</t>
    </r>
    <r>
      <rPr>
        <sz val="10"/>
        <rFont val="Arial"/>
      </rPr>
      <t xml:space="preserve"> </t>
    </r>
    <r>
      <rPr>
        <b/>
        <u/>
        <sz val="10"/>
        <color indexed="21"/>
        <rFont val="Arial"/>
      </rPr>
      <t>FlightRoutingElement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orderNumber</t>
    </r>
    <r>
      <rPr>
        <sz val="10"/>
        <rFont val="Arial"/>
      </rPr>
      <t xml:space="preserve"> </t>
    </r>
    <r>
      <rPr>
        <sz val="10"/>
        <color indexed="52"/>
        <rFont val="Arial"/>
      </rPr>
      <t>value</t>
    </r>
    <r>
      <rPr>
        <b/>
        <u/>
        <sz val="10"/>
        <color indexed="21"/>
        <rFont val="Arial"/>
      </rPr>
      <t xml:space="preserve">_x000D_
</t>
    </r>
  </si>
  <si>
    <t>aixm:FlightRoutingElement</t>
  </si>
  <si>
    <t>orderNumber</t>
  </si>
  <si>
    <t>if(./aixm:timeSlice) _x000D_
    then ( _x000D_
    every $timeslice in ./aixm:timeSlice satisfies ( (($timeslice))/aixm:FlightRoutingElementTimeSlice/( _x000D_
                not(./aixm:interpretation='BASELINE' or ./aixm:interpretation='SNAPSHOT') _x000D_
                or _x000D_
                ((./*:orderNumber) and not(./*:orderNumber[@xsi:nil='true'])) _x000D_
        )) _x000D_
    ) _x000D_
    else ( _x000D_
            (./*:orderNumber) and not(./*:orderNumber[@xsi:nil='true']) _x000D_
    )</t>
  </si>
  <si>
    <t>AIXM-5.1_RULE-1A3320</t>
  </si>
  <si>
    <r>
      <t xml:space="preserve"> </t>
    </r>
    <r>
      <rPr>
        <sz val="10"/>
        <color indexed="52"/>
        <rFont val="Arial"/>
      </rPr>
      <t>Each</t>
    </r>
    <r>
      <rPr>
        <sz val="10"/>
        <rFont val="Arial"/>
      </rPr>
      <t xml:space="preserve"> </t>
    </r>
    <r>
      <rPr>
        <b/>
        <u/>
        <sz val="10"/>
        <color indexed="21"/>
        <rFont val="Arial"/>
      </rPr>
      <t>FlightRestrictionLevel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lowerLevel</t>
    </r>
    <r>
      <rPr>
        <sz val="10"/>
        <rFont val="Arial"/>
      </rPr>
      <t xml:space="preserve"> </t>
    </r>
    <r>
      <rPr>
        <sz val="10"/>
        <color indexed="52"/>
        <rFont val="Arial"/>
      </rPr>
      <t>value</t>
    </r>
    <r>
      <rPr>
        <b/>
        <u/>
        <sz val="10"/>
        <color indexed="21"/>
        <rFont val="Arial"/>
      </rPr>
      <t xml:space="preserve">_x000D_
</t>
    </r>
  </si>
  <si>
    <t>aixm:FlightRestrictionLevel</t>
  </si>
  <si>
    <t>lowerLevel</t>
  </si>
  <si>
    <t>if(./aixm:timeSlice) _x000D_
    then ( _x000D_
    every $timeslice in ./aixm:timeSlice satisfies ( (($timeslice))/aixm:FlightRestrictionLevelTimeSlice/( _x000D_
                not(./aixm:interpretation='BASELINE' or ./aixm:interpretation='SNAPSHOT') _x000D_
                or _x000D_
                ((./*:lowerLevel) and not(./*:lowerLevel[@xsi:nil='true'])) _x000D_
        )) _x000D_
    ) _x000D_
    else ( _x000D_
            (./*:lowerLevel) and not(./*:lowerLevel[@xsi:nil='true']) _x000D_
    )</t>
  </si>
  <si>
    <t>AIXM-5.1_RULE-1A3321</t>
  </si>
  <si>
    <r>
      <t xml:space="preserve"> </t>
    </r>
    <r>
      <rPr>
        <sz val="10"/>
        <color indexed="52"/>
        <rFont val="Arial"/>
      </rPr>
      <t>Each</t>
    </r>
    <r>
      <rPr>
        <sz val="10"/>
        <rFont val="Arial"/>
      </rPr>
      <t xml:space="preserve"> </t>
    </r>
    <r>
      <rPr>
        <b/>
        <u/>
        <sz val="10"/>
        <color indexed="21"/>
        <rFont val="Arial"/>
      </rPr>
      <t>FlightRestrictionLevel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lowerLevelReference</t>
    </r>
    <r>
      <rPr>
        <sz val="10"/>
        <rFont val="Arial"/>
      </rPr>
      <t xml:space="preserve"> </t>
    </r>
    <r>
      <rPr>
        <sz val="10"/>
        <color indexed="52"/>
        <rFont val="Arial"/>
      </rPr>
      <t>value</t>
    </r>
    <r>
      <rPr>
        <b/>
        <u/>
        <sz val="10"/>
        <color indexed="21"/>
        <rFont val="Arial"/>
      </rPr>
      <t xml:space="preserve">_x000D_
</t>
    </r>
  </si>
  <si>
    <t>lowerLevelReference</t>
  </si>
  <si>
    <t>if(./aixm:timeSlice) _x000D_
    then ( _x000D_
    every $timeslice in ./aixm:timeSlice satisfies ( (($timeslice))/aixm:FlightRestrictionLevelTimeSlice/( _x000D_
                not(./aixm:interpretation='BASELINE' or ./aixm:interpretation='SNAPSHOT') _x000D_
                or _x000D_
                ((./*:lowerLevelReference) and not(./*:lowerLevelReference[@xsi:nil='true'])) _x000D_
        )) _x000D_
    ) _x000D_
    else ( _x000D_
            (./*:lowerLevelReference) and not(./*:lowerLevelReference[@xsi:nil='true']) _x000D_
    )</t>
  </si>
  <si>
    <t>AIXM-5.1_RULE-1A3322</t>
  </si>
  <si>
    <r>
      <t xml:space="preserve"> </t>
    </r>
    <r>
      <rPr>
        <sz val="10"/>
        <color indexed="52"/>
        <rFont val="Arial"/>
      </rPr>
      <t>Each</t>
    </r>
    <r>
      <rPr>
        <sz val="10"/>
        <rFont val="Arial"/>
      </rPr>
      <t xml:space="preserve"> </t>
    </r>
    <r>
      <rPr>
        <b/>
        <u/>
        <sz val="10"/>
        <color indexed="21"/>
        <rFont val="Arial"/>
      </rPr>
      <t>Timesheet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timeReference</t>
    </r>
    <r>
      <rPr>
        <sz val="10"/>
        <rFont val="Arial"/>
      </rPr>
      <t xml:space="preserve"> </t>
    </r>
    <r>
      <rPr>
        <sz val="10"/>
        <color indexed="52"/>
        <rFont val="Arial"/>
      </rPr>
      <t>value</t>
    </r>
    <r>
      <rPr>
        <b/>
        <u/>
        <sz val="10"/>
        <color indexed="21"/>
        <rFont val="Arial"/>
      </rPr>
      <t xml:space="preserve">_x000D_
</t>
    </r>
  </si>
  <si>
    <t>aixm:Timesheet</t>
  </si>
  <si>
    <t>timeReference</t>
  </si>
  <si>
    <t>if(./aixm:timeSlice) _x000D_
    then ( _x000D_
    every $timeslice in ./aixm:timeSlice satisfies ( (($timeslice))/aixm:TimesheetTimeSlice/( _x000D_
                not(./aixm:interpretation='BASELINE' or ./aixm:interpretation='SNAPSHOT') _x000D_
                or _x000D_
                ((./*:timeReference) and not(./*:timeReference[@xsi:nil='true'])) _x000D_
        )) _x000D_
    ) _x000D_
    else ( _x000D_
            (./*:timeReference) and not(./*:timeReference[@xsi:nil='true']) _x000D_
    )</t>
  </si>
  <si>
    <t>AIXM-5.1_RULE-1A3323</t>
  </si>
  <si>
    <r>
      <t xml:space="preserve"> </t>
    </r>
    <r>
      <rPr>
        <sz val="10"/>
        <color indexed="52"/>
        <rFont val="Arial"/>
      </rPr>
      <t>Each</t>
    </r>
    <r>
      <rPr>
        <sz val="10"/>
        <rFont val="Arial"/>
      </rPr>
      <t xml:space="preserve"> </t>
    </r>
    <r>
      <rPr>
        <b/>
        <u/>
        <sz val="10"/>
        <color indexed="21"/>
        <rFont val="Arial"/>
      </rPr>
      <t>Timesheet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startDate</t>
    </r>
    <r>
      <rPr>
        <sz val="10"/>
        <rFont val="Arial"/>
      </rPr>
      <t xml:space="preserve"> </t>
    </r>
    <r>
      <rPr>
        <sz val="10"/>
        <color indexed="52"/>
        <rFont val="Arial"/>
      </rPr>
      <t>value</t>
    </r>
    <r>
      <rPr>
        <b/>
        <u/>
        <sz val="10"/>
        <color indexed="21"/>
        <rFont val="Arial"/>
      </rPr>
      <t xml:space="preserve">_x000D_
</t>
    </r>
  </si>
  <si>
    <t>startDate</t>
  </si>
  <si>
    <t>if(./aixm:timeSlice) _x000D_
    then ( _x000D_
    every $timeslice in ./aixm:timeSlice satisfies ( (($timeslice))/aixm:TimesheetTimeSlice/( _x000D_
                not(./aixm:interpretation='BASELINE' or ./aixm:interpretation='SNAPSHOT') _x000D_
                or _x000D_
                ((./*:startDate) and not(./*:startDate[@xsi:nil='true'])) _x000D_
        )) _x000D_
    ) _x000D_
    else ( _x000D_
            (./*:startDate) and not(./*:startDate[@xsi:nil='true']) _x000D_
    )</t>
  </si>
  <si>
    <t>AIXM-5.1_RULE-1A3324</t>
  </si>
  <si>
    <r>
      <t xml:space="preserve"> </t>
    </r>
    <r>
      <rPr>
        <sz val="10"/>
        <color indexed="52"/>
        <rFont val="Arial"/>
      </rPr>
      <t>Each</t>
    </r>
    <r>
      <rPr>
        <sz val="10"/>
        <rFont val="Arial"/>
      </rPr>
      <t xml:space="preserve"> </t>
    </r>
    <r>
      <rPr>
        <b/>
        <u/>
        <sz val="10"/>
        <color indexed="21"/>
        <rFont val="Arial"/>
      </rPr>
      <t>Timesheet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endDate</t>
    </r>
    <r>
      <rPr>
        <sz val="10"/>
        <rFont val="Arial"/>
      </rPr>
      <t xml:space="preserve"> </t>
    </r>
    <r>
      <rPr>
        <sz val="10"/>
        <color indexed="52"/>
        <rFont val="Arial"/>
      </rPr>
      <t>value</t>
    </r>
    <r>
      <rPr>
        <b/>
        <u/>
        <sz val="10"/>
        <color indexed="21"/>
        <rFont val="Arial"/>
      </rPr>
      <t xml:space="preserve">_x000D_
</t>
    </r>
  </si>
  <si>
    <t>endDate</t>
  </si>
  <si>
    <t>if(./aixm:timeSlice) _x000D_
    then ( _x000D_
    every $timeslice in ./aixm:timeSlice satisfies ( (($timeslice))/aixm:TimesheetTimeSlice/( _x000D_
                not(./aixm:interpretation='BASELINE' or ./aixm:interpretation='SNAPSHOT') _x000D_
                or _x000D_
                ((./*:endDate) and not(./*:endDate[@xsi:nil='true'])) _x000D_
        )) _x000D_
    ) _x000D_
    else ( _x000D_
            (./*:endDate) and not(./*:endDate[@xsi:nil='true']) _x000D_
    )</t>
  </si>
  <si>
    <t>AIXM-5.1_RULE-1A3325</t>
  </si>
  <si>
    <r>
      <t xml:space="preserve"> </t>
    </r>
    <r>
      <rPr>
        <sz val="10"/>
        <color indexed="52"/>
        <rFont val="Arial"/>
      </rPr>
      <t>Each</t>
    </r>
    <r>
      <rPr>
        <sz val="10"/>
        <rFont val="Arial"/>
      </rPr>
      <t xml:space="preserve"> </t>
    </r>
    <r>
      <rPr>
        <b/>
        <u/>
        <sz val="10"/>
        <color indexed="21"/>
        <rFont val="Arial"/>
      </rPr>
      <t>Timesheet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day</t>
    </r>
    <r>
      <rPr>
        <sz val="10"/>
        <rFont val="Arial"/>
      </rPr>
      <t xml:space="preserve"> </t>
    </r>
    <r>
      <rPr>
        <sz val="10"/>
        <color indexed="52"/>
        <rFont val="Arial"/>
      </rPr>
      <t>value</t>
    </r>
    <r>
      <rPr>
        <b/>
        <u/>
        <sz val="10"/>
        <color indexed="21"/>
        <rFont val="Arial"/>
      </rPr>
      <t xml:space="preserve">_x000D_
</t>
    </r>
  </si>
  <si>
    <t>day</t>
  </si>
  <si>
    <t>if(./aixm:timeSlice) _x000D_
    then ( _x000D_
    every $timeslice in ./aixm:timeSlice satisfies ( (($timeslice))/aixm:TimesheetTimeSlice/( _x000D_
                not(./aixm:interpretation='BASELINE' or ./aixm:interpretation='SNAPSHOT') _x000D_
                or _x000D_
                ((./*:day) and not(./*:day[@xsi:nil='true'])) _x000D_
        )) _x000D_
    ) _x000D_
    else ( _x000D_
            (./*:day) and not(./*:day[@xsi:nil='true']) _x000D_
    )</t>
  </si>
  <si>
    <t>AIXM-5.1_RULE-1A3326</t>
  </si>
  <si>
    <r>
      <t xml:space="preserve"> </t>
    </r>
    <r>
      <rPr>
        <sz val="10"/>
        <color indexed="52"/>
        <rFont val="Arial"/>
      </rPr>
      <t>Each</t>
    </r>
    <r>
      <rPr>
        <sz val="10"/>
        <rFont val="Arial"/>
      </rPr>
      <t xml:space="preserve"> </t>
    </r>
    <r>
      <rPr>
        <b/>
        <u/>
        <sz val="10"/>
        <color indexed="21"/>
        <rFont val="Arial"/>
      </rPr>
      <t>TouchDownLiftOff</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</si>
  <si>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aixm:TouchDownLiftOff</t>
  </si>
  <si>
    <t>if(./aixm:timeSlice) _x000D_
    then ( _x000D_
    every $timeslice in ./aixm:timeSlice satisfies ( (($timeslice))/aixm:TouchDownLiftOffTimeSlice/( _x000D_
                not(./aixm:interpretation='BASELINE' or ./aixm:interpretation='SNAPSHOT') _x000D_
                or _x000D_
                ((./*:designator) and not(./*:designator[@xsi:nil='true'])) _x000D_
        )) _x000D_
    ) _x000D_
    else ( _x000D_
            (./*:designator) and not(./*:designator[@xsi:nil='true']) _x000D_
    )</t>
  </si>
  <si>
    <t>AIXM-5.1_RULE-1A3327</t>
  </si>
  <si>
    <r>
      <t xml:space="preserve"> </t>
    </r>
    <r>
      <rPr>
        <sz val="10"/>
        <color indexed="52"/>
        <rFont val="Arial"/>
      </rPr>
      <t>Each</t>
    </r>
    <r>
      <rPr>
        <sz val="10"/>
        <rFont val="Arial"/>
      </rPr>
      <t xml:space="preserve"> </t>
    </r>
    <r>
      <rPr>
        <b/>
        <u/>
        <sz val="10"/>
        <color indexed="21"/>
        <rFont val="Arial"/>
      </rPr>
      <t>TouchDownLiftOff</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aimingPoint.ElevatedPoint.pos</t>
    </r>
    <r>
      <rPr>
        <sz val="10"/>
        <rFont val="Arial"/>
      </rPr>
      <t xml:space="preserve"> </t>
    </r>
    <r>
      <rPr>
        <sz val="10"/>
        <color indexed="52"/>
        <rFont val="Arial"/>
      </rPr>
      <t>value</t>
    </r>
    <r>
      <rPr>
        <b/>
        <u/>
        <sz val="10"/>
        <color indexed="21"/>
        <rFont val="Arial"/>
      </rPr>
      <t xml:space="preserve">_x000D_
</t>
    </r>
  </si>
  <si>
    <t>aimingPoint/aixm:ElevatedPoint/gml:pos</t>
  </si>
  <si>
    <t>if(./aixm:timeSlice) _x000D_
    then ( _x000D_
    every $timeslice in ./aixm:timeSlice satisfies ( (($timeslice))/aixm:TouchDownLiftOffTimeSlice/( _x000D_
                not(./aixm:interpretation='BASELINE' or ./aixm:interpretation='SNAPSHOT') _x000D_
                or _x000D_
                ((./*:aimingPoint/aixm:ElevatedPoint/gml:pos) and not(./*:aimingPoint/aixm:ElevatedPoint/gml:pos[@xsi:nil='true'])) _x000D_
        )) _x000D_
    ) _x000D_
    else ( _x000D_
            (./*:aimingPoint/aixm:ElevatedPoint/gml:pos) and not(./*:aimingPoint/aixm:ElevatedPoint/gml:pos[@xsi:nil='true']) _x000D_
    )</t>
  </si>
  <si>
    <t>AIXM-5.1_RULE-1A3328</t>
  </si>
  <si>
    <t>AIXM-5.1_RULE-1A3329</t>
  </si>
  <si>
    <r>
      <t xml:space="preserve"> </t>
    </r>
    <r>
      <rPr>
        <sz val="10"/>
        <color indexed="52"/>
        <rFont val="Arial"/>
      </rPr>
      <t>Each</t>
    </r>
    <r>
      <rPr>
        <sz val="10"/>
        <rFont val="Arial"/>
      </rPr>
      <t xml:space="preserve"> </t>
    </r>
    <r>
      <rPr>
        <b/>
        <u/>
        <sz val="10"/>
        <color indexed="21"/>
        <rFont val="Arial"/>
      </rPr>
      <t>TouchDownLiftOffLightSystem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position</t>
    </r>
    <r>
      <rPr>
        <sz val="10"/>
        <rFont val="Arial"/>
      </rPr>
      <t xml:space="preserve"> </t>
    </r>
    <r>
      <rPr>
        <sz val="10"/>
        <color indexed="52"/>
        <rFont val="Arial"/>
      </rPr>
      <t>value</t>
    </r>
    <r>
      <rPr>
        <b/>
        <u/>
        <sz val="10"/>
        <color indexed="21"/>
        <rFont val="Arial"/>
      </rPr>
      <t xml:space="preserve">_x000D_
</t>
    </r>
  </si>
  <si>
    <t>aixm:TouchDownLiftOffLightSystem</t>
  </si>
  <si>
    <t>if(./aixm:timeSlice) _x000D_
    then ( _x000D_
    every $timeslice in ./aixm:timeSlice satisfies ( (($timeslice))/aixm:TouchDownLiftOffLightSystemTimeSlice/( _x000D_
                not(./aixm:interpretation='BASELINE' or ./aixm:interpretation='SNAPSHOT') _x000D_
                or _x000D_
                ((./*:position) and not(./*:position[@xsi:nil='true'])) _x000D_
        )) _x000D_
    ) _x000D_
    else ( _x000D_
            (./*:position) and not(./*:position[@xsi:nil='true']) _x000D_
    )</t>
  </si>
  <si>
    <t>AIXM-5.1_RULE-1A332A</t>
  </si>
  <si>
    <r>
      <t xml:space="preserve"> </t>
    </r>
    <r>
      <rPr>
        <sz val="10"/>
        <color indexed="52"/>
        <rFont val="Arial"/>
      </rPr>
      <t>Each</t>
    </r>
    <r>
      <rPr>
        <sz val="10"/>
        <rFont val="Arial"/>
      </rPr>
      <t xml:space="preserve"> </t>
    </r>
    <r>
      <rPr>
        <b/>
        <u/>
        <sz val="10"/>
        <color indexed="21"/>
        <rFont val="Arial"/>
      </rPr>
      <t>Taxiway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</si>
  <si>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aixm:Taxiway</t>
  </si>
  <si>
    <t>if(./aixm:timeSlice) _x000D_
    then ( _x000D_
    every $timeslice in ./aixm:timeSlice satisfies ( (($timeslice))/aixm:TaxiwayTimeSlice/( _x000D_
                not(./aixm:interpretation='BASELINE' or ./aixm:interpretation='SNAPSHOT') _x000D_
                or _x000D_
                ((./*:designator) and not(./*:designator[@xsi:nil='true'])) _x000D_
        )) _x000D_
    ) _x000D_
    else ( _x000D_
            (./*:designator) and not(./*:designator[@xsi:nil='true']) _x000D_
    )</t>
  </si>
  <si>
    <t>AIXM-5.1_RULE-1A332B</t>
  </si>
  <si>
    <r>
      <t xml:space="preserve"> </t>
    </r>
    <r>
      <rPr>
        <sz val="10"/>
        <color indexed="52"/>
        <rFont val="Arial"/>
      </rPr>
      <t>Each</t>
    </r>
    <r>
      <rPr>
        <sz val="10"/>
        <rFont val="Arial"/>
      </rPr>
      <t xml:space="preserve"> </t>
    </r>
    <r>
      <rPr>
        <b/>
        <u/>
        <sz val="10"/>
        <color indexed="21"/>
        <rFont val="Arial"/>
      </rPr>
      <t>Taxiway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</si>
  <si>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(($timeslice))/aixm:TaxiwayTimeSlice/( _x000D_
                not(./aixm:interpretation='BASELINE' or ./aixm:interpretation='SNAPSHOT') _x000D_
                or _x000D_
                ((./*:type) and not(./*:type[@xsi:nil='true'])) _x000D_
        )) _x000D_
    ) _x000D_
    else ( _x000D_
            (./*:type) and not(./*:type[@xsi:nil='true']) _x000D_
    )</t>
  </si>
  <si>
    <t>AIXM-5.1_RULE-1A332C</t>
  </si>
  <si>
    <r>
      <t xml:space="preserve"> </t>
    </r>
    <r>
      <rPr>
        <sz val="10"/>
        <color indexed="52"/>
        <rFont val="Arial"/>
      </rPr>
      <t>Each</t>
    </r>
    <r>
      <rPr>
        <sz val="10"/>
        <rFont val="Arial"/>
      </rPr>
      <t xml:space="preserve"> </t>
    </r>
    <r>
      <rPr>
        <b/>
        <u/>
        <sz val="10"/>
        <color indexed="21"/>
        <rFont val="Arial"/>
      </rPr>
      <t>TaxiwayLightSystem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position</t>
    </r>
    <r>
      <rPr>
        <sz val="10"/>
        <rFont val="Arial"/>
      </rPr>
      <t xml:space="preserve"> </t>
    </r>
    <r>
      <rPr>
        <sz val="10"/>
        <color indexed="52"/>
        <rFont val="Arial"/>
      </rPr>
      <t>value</t>
    </r>
    <r>
      <rPr>
        <b/>
        <u/>
        <sz val="10"/>
        <color indexed="21"/>
        <rFont val="Arial"/>
      </rPr>
      <t xml:space="preserve">_x000D_
</t>
    </r>
  </si>
  <si>
    <t>aixm:TaxiwayLightSystem</t>
  </si>
  <si>
    <t>if(./aixm:timeSlice) _x000D_
    then ( _x000D_
    every $timeslice in ./aixm:timeSlice satisfies ( (($timeslice))/aixm:TaxiwayLightSystemTimeSlice/( _x000D_
                not(./aixm:interpretation='BASELINE' or ./aixm:interpretation='SNAPSHOT') _x000D_
                or _x000D_
                ((./*:position) and not(./*:position[@xsi:nil='true'])) _x000D_
        )) _x000D_
    ) _x000D_
    else ( _x000D_
            (./*:position) and not(./*:position[@xsi:nil='true']) _x000D_
    )</t>
  </si>
  <si>
    <t>AIXM-5.1_RULE-1A332D</t>
  </si>
  <si>
    <r>
      <t xml:space="preserve"> </t>
    </r>
    <r>
      <rPr>
        <sz val="10"/>
        <color indexed="52"/>
        <rFont val="Arial"/>
      </rPr>
      <t>Each</t>
    </r>
    <r>
      <rPr>
        <sz val="10"/>
        <rFont val="Arial"/>
      </rPr>
      <t xml:space="preserve"> </t>
    </r>
    <r>
      <rPr>
        <b/>
        <u/>
        <sz val="10"/>
        <color indexed="21"/>
        <rFont val="Arial"/>
      </rPr>
      <t>UnitDependency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</si>
  <si>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aixm:UnitDependency</t>
  </si>
  <si>
    <t>if(./aixm:timeSlice) _x000D_
    then ( _x000D_
    every $timeslice in ./aixm:timeSlice satisfies ( (($timeslice))/aixm:UnitDependencyTimeSlice/( _x000D_
                not(./aixm:interpretation='BASELINE' or ./aixm:interpretation='SNAPSHOT') _x000D_
                or _x000D_
                ((./*:type) and not(./*:type[@xsi:nil='true'])) _x000D_
        )) _x000D_
    ) _x000D_
    else ( _x000D_
            (./*:type) and not(./*:type[@xsi:nil='true']) _x000D_
    )</t>
  </si>
  <si>
    <t>AIXM-5.1_RULE-1A332E</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</si>
  <si>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</si>
  <si>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aixm:VOR</t>
  </si>
  <si>
    <t>if(./aixm:timeSlice) _x000D_
    then ( _x000D_
    every $timeslice in ./aixm:timeSlice satisfies ( (($timeslice))/aixm:VORTimeSlice/( _x000D_
                not(./aixm:interpretation='BASELINE' or ./aixm:interpretation='SNAPSHOT') _x000D_
                or _x000D_
                ((./*:designator) and not(./*:designator[@xsi:nil='true'])) _x000D_
        )) _x000D_
    ) _x000D_
    else ( _x000D_
            (./*:designator) and not(./*:designator[@xsi:nil='true']) _x000D_
    )</t>
  </si>
  <si>
    <t>AIXM-5.1_RULE-1A332F</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</si>
  <si>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</si>
  <si>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(($timeslice))/aixm:VORTimeSlice/(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</si>
  <si>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AIXM-5.1_RULE-1A3330</t>
  </si>
  <si>
    <t>AIXM-5.1_RULE-1A3331</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</si>
  <si>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</si>
  <si>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(($timeslice))/aixm:VORTimeSlice/( _x000D_
                not(./aixm:interpretation='BASELINE' or ./aixm:interpretation='SNAPSHOT') _x000D_
                or _x000D_
                ((./*:type) and not(./*:type[@xsi:nil='true'])) _x000D_
        )) _x000D_
    ) _x000D_
    else ( _x000D_
            (./*:type) and not(./*:type[@xsi:nil='true']) _x000D_
    )</t>
  </si>
  <si>
    <t>AIXM-5.1_RULE-1A3332</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</si>
  <si>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</si>
  <si>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(($timeslice))/aixm:VORTimeSlice/( _x000D_
                not(./aixm:interpretation='BASELINE' or ./aixm:interpretation='SNAPSHOT') _x000D_
                or _x000D_
                ((./*:frequency) and not(./*:frequency[@xsi:nil='true'])) _x000D_
        )) _x000D_
    ) _x000D_
    else ( _x000D_
            (./*:frequency) and not(./*:frequency[@xsi:nil='true']) _x000D_
    )</t>
  </si>
  <si>
    <t>AIXM-5.1_RULE-1A3333</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</si>
  <si>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zeroBearingDirection</t>
    </r>
    <r>
      <rPr>
        <sz val="10"/>
        <rFont val="Arial"/>
      </rPr>
      <t xml:space="preserve"> </t>
    </r>
    <r>
      <rPr>
        <sz val="10"/>
        <color indexed="52"/>
        <rFont val="Arial"/>
      </rPr>
      <t>value</t>
    </r>
    <r>
      <rPr>
        <b/>
        <u/>
        <sz val="10"/>
        <color indexed="21"/>
        <rFont val="Arial"/>
      </rPr>
      <t xml:space="preserve">_x000D_
</t>
    </r>
  </si>
  <si>
    <t>zeroBearingDirection</t>
  </si>
  <si>
    <t>if(./aixm:timeSlice) _x000D_
    then ( _x000D_
    every $timeslice in ./aixm:timeSlice satisfies ( (($timeslice))/aixm:VORTimeSlice/( _x000D_
                not(./aixm:interpretation='BASELINE' or ./aixm:interpretation='SNAPSHOT') _x000D_
                or _x000D_
                ((./*:zeroBearingDirection) and not(./*:zeroBearingDirection[@xsi:nil='true'])) _x000D_
        )) _x000D_
    ) _x000D_
    else ( _x000D_
            (./*:zeroBearingDirection) and not(./*:zeroBearingDirection[@xsi:nil='true']) _x000D_
    )</t>
  </si>
  <si>
    <t>AIXM-5.1_RULE-1A3334</t>
  </si>
  <si>
    <t>AIXM-5.1_RULE-1A3335</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</si>
  <si>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</si>
  <si>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aixm:AirportHeliport</t>
  </si>
  <si>
    <t>if(./aixm:timeSlice) _x000D_
    then ( _x000D_
    every $timeslice in ./aixm:timeSlice satisfies ( (($timeslice))/aixm:AirportHeliportTimeSlice/( _x000D_
                not(./aixm:interpretation='BASELINE' or ./aixm:interpretation='SNAPSHOT') _x000D_
                or _x000D_
                ((./*:designator) and not(./*:designator[@xsi:nil='true'])) _x000D_
        )) _x000D_
    ) _x000D_
    else ( _x000D_
            (./*:designator) and not(./*:designator[@xsi:nil='true']) _x000D_
    )</t>
  </si>
  <si>
    <t>AIXM-5.1_RULE-1A3336</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</si>
  <si>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</si>
  <si>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(($timeslice))/aixm:AirportHeliportTimeSlice/( _x000D_
                not(./aixm:interpretation='BASELINE' or ./aixm:interpretation='SNAPSHOT') _x000D_
                or _x000D_
                ((./*:name) and not(./*:name[@xsi:nil='true'])) _x000D_
        )) _x000D_
    ) _x000D_
    else ( _x000D_
            (./*:name) and not(./*:name[@xsi:nil='true']) _x000D_
    )</t>
  </si>
  <si>
    <t>AIXM-5.1_RULE-1A3337</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</si>
  <si>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</si>
  <si>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(($timeslice))/aixm:AirportHeliportTimeSlice/( _x000D_
                not(./aixm:interpretation='BASELINE' or ./aixm:interpretation='SNAPSHOT') _x000D_
                or _x000D_
                ((./*:type) and not(./*:type[@xsi:nil='true'])) _x000D_
        )) _x000D_
    ) _x000D_
    else ( _x000D_
            (./*:type) and not(./*:type[@xsi:nil='true']) _x000D_
    )</t>
  </si>
  <si>
    <t>AIXM-5.1_RULE-1A3338</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</si>
  <si>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ARP.ElevatedPoint.pos</t>
    </r>
    <r>
      <rPr>
        <sz val="10"/>
        <rFont val="Arial"/>
      </rPr>
      <t xml:space="preserve"> </t>
    </r>
    <r>
      <rPr>
        <sz val="10"/>
        <color indexed="52"/>
        <rFont val="Arial"/>
      </rPr>
      <t>value</t>
    </r>
    <r>
      <rPr>
        <b/>
        <u/>
        <sz val="10"/>
        <color indexed="21"/>
        <rFont val="Arial"/>
      </rPr>
      <t xml:space="preserve">_x000D_
</t>
    </r>
  </si>
  <si>
    <t>ARP/aixm:ElevatedPoint/gml:pos</t>
  </si>
  <si>
    <t>if(./aixm:timeSlice) _x000D_
    then ( _x000D_
    every $timeslice in ./aixm:timeSlice satisfies ( (($timeslice))/aixm:AirportHeliportTimeSlice/( _x000D_
                not(./aixm:interpretation='BASELINE' or ./aixm:interpretation='SNAPSHOT') _x000D_
                or _x000D_
                ((./*:ARP/aixm:ElevatedPoint/gml:pos) and not(./*:ARP/aixm:ElevatedPoint/gml:pos[@xsi:nil='true'])) _x000D_
        )) _x000D_
    ) _x000D_
    else ( _x000D_
            (./*:ARP/aixm:ElevatedPoint/gml:pos) and not(./*:ARP/aixm:ElevatedPoint/gml:pos[@xsi:nil='true']) _x000D_
    )</t>
  </si>
  <si>
    <t>AIXM-5.1_RULE-1A3339</t>
  </si>
  <si>
    <t>AIXM-5.1_RULE-1A333A</t>
  </si>
  <si>
    <r>
      <t xml:space="preserve"> </t>
    </r>
    <r>
      <rPr>
        <sz val="10"/>
        <color indexed="52"/>
        <rFont val="Arial"/>
      </rPr>
      <t>Each</t>
    </r>
    <r>
      <rPr>
        <sz val="10"/>
        <rFont val="Arial"/>
      </rPr>
      <t xml:space="preserve"> </t>
    </r>
    <r>
      <rPr>
        <b/>
        <u/>
        <sz val="10"/>
        <color indexed="21"/>
        <rFont val="Arial"/>
      </rPr>
      <t>AirportHeliportCollocation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</si>
  <si>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aixm:AirportHeliportCollocation</t>
  </si>
  <si>
    <t>if(./aixm:timeSlice) _x000D_
    then ( _x000D_
    every $timeslice in ./aixm:timeSlice satisfies ( (($timeslice))/aixm:AirportHeliportCollocationTimeSlice/( _x000D_
                not(./aixm:interpretation='BASELINE' or ./aixm:interpretation='SNAPSHOT') _x000D_
                or _x000D_
                ((./*:type) and not(./*:type[@xsi:nil='true'])) _x000D_
        )) _x000D_
    ) _x000D_
    else ( _x000D_
            (./*:type) and not(./*:type[@xsi:nil='true']) _x000D_
    )</t>
  </si>
  <si>
    <t>AIXM-5.1_RULE-1A333B</t>
  </si>
  <si>
    <r>
      <t xml:space="preserve"> </t>
    </r>
    <r>
      <rPr>
        <sz val="10"/>
        <color indexed="52"/>
        <rFont val="Arial"/>
      </rPr>
      <t>Each</t>
    </r>
    <r>
      <rPr>
        <sz val="10"/>
        <rFont val="Arial"/>
      </rPr>
      <t xml:space="preserve"> </t>
    </r>
    <r>
      <rPr>
        <b/>
        <u/>
        <sz val="10"/>
        <color indexed="21"/>
        <rFont val="Arial"/>
      </rPr>
      <t>UsageCondition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</si>
  <si>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aixm:UsageCondition</t>
  </si>
  <si>
    <t>if(./aixm:timeSlice) _x000D_
    then ( _x000D_
    every $timeslice in ./aixm:timeSlice satisfies ( (($timeslice))/aixm:UsageConditionTimeSlice/( _x000D_
                not(./aixm:interpretation='BASELINE' or ./aixm:interpretation='SNAPSHOT') _x000D_
                or _x000D_
                ((./*:type) and not(./*:type[@xsi:nil='true'])) _x000D_
        )) _x000D_
    ) _x000D_
    else ( _x000D_
            (./*:type) and not(./*:type[@xsi:nil='true']) _x000D_
    )</t>
  </si>
  <si>
    <t>AIXM-5.1_RULE-1A333C</t>
  </si>
  <si>
    <r>
      <t xml:space="preserve"> </t>
    </r>
    <r>
      <rPr>
        <sz val="10"/>
        <color indexed="52"/>
        <rFont val="Arial"/>
      </rPr>
      <t>Each</t>
    </r>
    <r>
      <rPr>
        <sz val="10"/>
        <rFont val="Arial"/>
      </rPr>
      <t xml:space="preserve"> </t>
    </r>
    <r>
      <rPr>
        <b/>
        <u/>
        <sz val="10"/>
        <color indexed="21"/>
        <rFont val="Arial"/>
      </rPr>
      <t>AeronauticalGroundLight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</si>
  <si>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aixm:AeronauticalGroundLight</t>
  </si>
  <si>
    <t>if(./aixm:timeSlice) _x000D_
    then ( _x000D_
    every $timeslice in ./aixm:timeSlice satisfies ( (($timeslice))/aixm:AeronauticalGroundLightTimeSlice/( _x000D_
                not(./aixm:interpretation='BASELINE' or ./aixm:interpretation='SNAPSHOT') _x000D_
                or _x000D_
                ((./*:name) and not(./*:name[@xsi:nil='true'])) _x000D_
        )) _x000D_
    ) _x000D_
    else ( _x000D_
            (./*:name) and not(./*:name[@xsi:nil='true']) _x000D_
    )</t>
  </si>
  <si>
    <t>AIXM-5.1_RULE-1A333D</t>
  </si>
  <si>
    <r>
      <t xml:space="preserve"> </t>
    </r>
    <r>
      <rPr>
        <sz val="10"/>
        <color indexed="52"/>
        <rFont val="Arial"/>
      </rPr>
      <t>Each</t>
    </r>
    <r>
      <rPr>
        <sz val="10"/>
        <rFont val="Arial"/>
      </rPr>
      <t xml:space="preserve"> </t>
    </r>
    <r>
      <rPr>
        <b/>
        <u/>
        <sz val="10"/>
        <color indexed="21"/>
        <rFont val="Arial"/>
      </rPr>
      <t>AeronauticalGroundLight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</si>
  <si>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(($timeslice))/aixm:AeronauticalGroundLightTimeSlice/( _x000D_
                not(./aixm:interpretation='BASELINE' or ./aixm:interpretation='SNAPSHOT') _x000D_
                or _x000D_
                ((./*:type) and not(./*:type[@xsi:nil='true'])) _x000D_
        )) _x000D_
    ) _x000D_
    else ( _x000D_
            (./*:type) and not(./*:type[@xsi:nil='true']) _x000D_
    )</t>
  </si>
  <si>
    <t>AIXM-5.1_RULE-1A333E</t>
  </si>
  <si>
    <r>
      <t xml:space="preserve"> </t>
    </r>
    <r>
      <rPr>
        <sz val="10"/>
        <color indexed="52"/>
        <rFont val="Arial"/>
      </rPr>
      <t>Each</t>
    </r>
    <r>
      <rPr>
        <sz val="10"/>
        <rFont val="Arial"/>
      </rPr>
      <t xml:space="preserve"> </t>
    </r>
    <r>
      <rPr>
        <b/>
        <u/>
        <sz val="10"/>
        <color indexed="21"/>
        <rFont val="Arial"/>
      </rPr>
      <t>AeronauticalGroundLight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</si>
  <si>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(($timeslice))/aixm:AeronauticalGroundLightTimeSlice/(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</si>
  <si>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AIXM-5.1_RULE-1A333F</t>
  </si>
  <si>
    <t>AIXM-5.1_RULE-1A3340</t>
  </si>
  <si>
    <r>
      <t xml:space="preserve"> </t>
    </r>
    <r>
      <rPr>
        <sz val="10"/>
        <color indexed="52"/>
        <rFont val="Arial"/>
      </rPr>
      <t>Each</t>
    </r>
    <r>
      <rPr>
        <sz val="10"/>
        <rFont val="Arial"/>
      </rPr>
      <t xml:space="preserve"> </t>
    </r>
    <r>
      <rPr>
        <b/>
        <u/>
        <sz val="10"/>
        <color indexed="21"/>
        <rFont val="Arial"/>
      </rPr>
      <t>Airspace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</si>
  <si>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aixm:Airspace</t>
  </si>
  <si>
    <t>if(./aixm:timeSlice) _x000D_
    then ( _x000D_
    every $timeslice in ./aixm:timeSlice satisfies ( (($timeslice))/aixm:AirspaceTimeSlice/( _x000D_
                not(./aixm:interpretation='BASELINE' or ./aixm:interpretation='SNAPSHOT') _x000D_
                or _x000D_
                ((./*:type) and not(./*:type[@xsi:nil='true'])) _x000D_
        )) _x000D_
    ) _x000D_
    else ( _x000D_
            (./*:type) and not(./*:type[@xsi:nil='true']) _x000D_
    )</t>
  </si>
  <si>
    <t>AIXM-5.1_RULE-1A3341</t>
  </si>
  <si>
    <r>
      <t xml:space="preserve"> </t>
    </r>
    <r>
      <rPr>
        <sz val="10"/>
        <color indexed="52"/>
        <rFont val="Arial"/>
      </rPr>
      <t>Each</t>
    </r>
    <r>
      <rPr>
        <sz val="10"/>
        <rFont val="Arial"/>
      </rPr>
      <t xml:space="preserve"> </t>
    </r>
    <r>
      <rPr>
        <b/>
        <u/>
        <sz val="10"/>
        <color indexed="21"/>
        <rFont val="Arial"/>
      </rPr>
      <t>Airspace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</si>
  <si>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(($timeslice))/aixm:AirspaceTimeSlice/( _x000D_
                not(./aixm:interpretation='BASELINE' or ./aixm:interpretation='SNAPSHOT') _x000D_
                or _x000D_
                ((./*:designator) and not(./*:designator[@xsi:nil='true'])) _x000D_
        )) _x000D_
    ) _x000D_
    else ( _x000D_
            (./*:designator) and not(./*:designator[@xsi:nil='true']) _x000D_
    )</t>
  </si>
  <si>
    <t>AIXM-5.1_RULE-1A3342</t>
  </si>
  <si>
    <r>
      <t xml:space="preserve"> </t>
    </r>
    <r>
      <rPr>
        <sz val="10"/>
        <color indexed="52"/>
        <rFont val="Arial"/>
      </rPr>
      <t>Each</t>
    </r>
    <r>
      <rPr>
        <sz val="10"/>
        <rFont val="Arial"/>
      </rPr>
      <t xml:space="preserve"> </t>
    </r>
    <r>
      <rPr>
        <b/>
        <u/>
        <sz val="10"/>
        <color indexed="21"/>
        <rFont val="Arial"/>
      </rPr>
      <t>AirspaceGeometryComponent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operation</t>
    </r>
    <r>
      <rPr>
        <sz val="10"/>
        <rFont val="Arial"/>
      </rPr>
      <t xml:space="preserve"> </t>
    </r>
    <r>
      <rPr>
        <sz val="10"/>
        <color indexed="52"/>
        <rFont val="Arial"/>
      </rPr>
      <t>value</t>
    </r>
    <r>
      <rPr>
        <b/>
        <u/>
        <sz val="10"/>
        <color indexed="21"/>
        <rFont val="Arial"/>
      </rPr>
      <t xml:space="preserve">_x000D_
</t>
    </r>
  </si>
  <si>
    <t>aixm:AirspaceGeometryComponent</t>
  </si>
  <si>
    <t>operation</t>
  </si>
  <si>
    <t>if(./aixm:timeSlice) _x000D_
    then ( _x000D_
    every $timeslice in ./aixm:timeSlice satisfies ( (($timeslice))/aixm:AirspaceGeometryComponentTimeSlice/( _x000D_
                not(./aixm:interpretation='BASELINE' or ./aixm:interpretation='SNAPSHOT') _x000D_
                or _x000D_
                ((./*:operation) and not(./*:operation[@xsi:nil='true'])) _x000D_
        )) _x000D_
    ) _x000D_
    else ( _x000D_
            (./*:operation) and not(./*:operation[@xsi:nil='true']) _x000D_
    )</t>
  </si>
  <si>
    <t>AIXM-5.1_RULE-1A3343</t>
  </si>
  <si>
    <r>
      <t xml:space="preserve"> </t>
    </r>
    <r>
      <rPr>
        <sz val="10"/>
        <color indexed="52"/>
        <rFont val="Arial"/>
      </rPr>
      <t>Each</t>
    </r>
    <r>
      <rPr>
        <sz val="10"/>
        <rFont val="Arial"/>
      </rPr>
      <t xml:space="preserve"> </t>
    </r>
    <r>
      <rPr>
        <b/>
        <u/>
        <sz val="10"/>
        <color indexed="21"/>
        <rFont val="Arial"/>
      </rPr>
      <t>AirspaceGeometryComponent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operationSequence</t>
    </r>
    <r>
      <rPr>
        <sz val="10"/>
        <rFont val="Arial"/>
      </rPr>
      <t xml:space="preserve"> </t>
    </r>
    <r>
      <rPr>
        <sz val="10"/>
        <color indexed="52"/>
        <rFont val="Arial"/>
      </rPr>
      <t>value</t>
    </r>
    <r>
      <rPr>
        <b/>
        <u/>
        <sz val="10"/>
        <color indexed="21"/>
        <rFont val="Arial"/>
      </rPr>
      <t xml:space="preserve">_x000D_
</t>
    </r>
  </si>
  <si>
    <t>operationSequence</t>
  </si>
  <si>
    <t>if(./aixm:timeSlice) _x000D_
    then ( _x000D_
    every $timeslice in ./aixm:timeSlice satisfies ( (($timeslice))/aixm:AirspaceGeometryComponentTimeSlice/( _x000D_
                not(./aixm:interpretation='BASELINE' or ./aixm:interpretation='SNAPSHOT') _x000D_
                or _x000D_
                ((./*:operationSequence) and not(./*:operationSequence[@xsi:nil='true'])) _x000D_
        )) _x000D_
    ) _x000D_
    else ( _x000D_
            (./*:operationSequence) and not(./*:operationSequence[@xsi:nil='true']) _x000D_
    )</t>
  </si>
  <si>
    <t>AIXM-5.1_RULE-1A3344</t>
  </si>
  <si>
    <r>
      <t xml:space="preserve"> </t>
    </r>
    <r>
      <rPr>
        <sz val="10"/>
        <color indexed="52"/>
        <rFont val="Arial"/>
      </rPr>
      <t>Each</t>
    </r>
    <r>
      <rPr>
        <sz val="10"/>
        <rFont val="Arial"/>
      </rPr>
      <t xml:space="preserve"> </t>
    </r>
    <r>
      <rPr>
        <b/>
        <u/>
        <sz val="10"/>
        <color indexed="21"/>
        <rFont val="Arial"/>
      </rPr>
      <t>ElevatedSurface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patches.PolygonPatch.exterior.Ring.curveMember.Curve.segments.CircleByCenterPoint.pos</t>
    </r>
    <r>
      <rPr>
        <sz val="10"/>
        <rFont val="Arial"/>
      </rPr>
      <t xml:space="preserve"> </t>
    </r>
    <r>
      <rPr>
        <sz val="10"/>
        <color indexed="52"/>
        <rFont val="Arial"/>
      </rPr>
      <t>value</t>
    </r>
    <r>
      <rPr>
        <b/>
        <u/>
        <sz val="10"/>
        <color indexed="21"/>
        <rFont val="Arial"/>
      </rPr>
      <t xml:space="preserve">_x000D_
</t>
    </r>
  </si>
  <si>
    <t>aixm:ElevatedSurface</t>
  </si>
  <si>
    <t>patches/aixm:PolygonPatch/aixm:exterior/aixm:Ring/aixm:curveMember/aixm:Curve/aixm:segments/aixm:CircleByCenterPoint/gml:pos</t>
  </si>
  <si>
    <t>if(./aixm:timeSlice) _x000D_
    then ( _x000D_
    every $timeslice in ./aixm:timeSlice satisfies ( (($timeslice))/aixm:ElevatedSurfaceTimeSlice/( _x000D_
                not(./aixm:interpretation='BASELINE' or ./aixm:interpretation='SNAPSHOT') _x000D_
                or _x000D_
                ((./*:patches/aixm:PolygonPatch/aixm:exterior/aixm:Ring/aixm:curveMember/aixm:Curve/aixm:segments/aixm:CircleByCenterPoint/gml:pos) and not(./*:patches/aixm:PolygonPatch/aixm:exterior/aixm:Ring/aixm:curveMember/aixm:Curve/aixm:segments/aixm:CircleByCenterPoint/gml:pos[@xsi:nil='true'])) _x000D_
        )) _x000D_
    ) _x000D_
    else ( _x000D_
            (./*:patches/aixm:PolygonPatch/aixm:exterior/aixm:Ring/aixm:curveMember/aixm:Curve/aixm:segments/aixm:CircleByCenterPoint/gml:pos) and not(./*:patches/aixm:PolygonPatch/aixm:exterior/aixm:Ring/aixm:curveMember/aixm:Curve/aixm:segments/aixm:CircleByCenterPoint/gml:pos[@xsi:nil='true']) _x000D_
    )</t>
  </si>
  <si>
    <t>AIXM-5.1_RULE-1A3345</t>
  </si>
  <si>
    <t>AIXM-5.1_RULE-1A3346</t>
  </si>
  <si>
    <r>
      <t xml:space="preserve"> </t>
    </r>
    <r>
      <rPr>
        <sz val="10"/>
        <color indexed="52"/>
        <rFont val="Arial"/>
      </rPr>
      <t>Each</t>
    </r>
    <r>
      <rPr>
        <sz val="10"/>
        <rFont val="Arial"/>
      </rPr>
      <t xml:space="preserve"> </t>
    </r>
    <r>
      <rPr>
        <b/>
        <u/>
        <sz val="10"/>
        <color indexed="21"/>
        <rFont val="Arial"/>
      </rPr>
      <t>ElevatedSurface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patches.PolygonPatch.exterior.Ring.curveMember.Curve.segments.CircleByCenterPoint.radius</t>
    </r>
    <r>
      <rPr>
        <sz val="10"/>
        <rFont val="Arial"/>
      </rPr>
      <t xml:space="preserve"> </t>
    </r>
    <r>
      <rPr>
        <sz val="10"/>
        <color indexed="52"/>
        <rFont val="Arial"/>
      </rPr>
      <t>value</t>
    </r>
    <r>
      <rPr>
        <b/>
        <u/>
        <sz val="10"/>
        <color indexed="21"/>
        <rFont val="Arial"/>
      </rPr>
      <t xml:space="preserve">_x000D_
</t>
    </r>
  </si>
  <si>
    <t>patches/aixm:PolygonPatch/aixm:exterior/aixm:Ring/aixm:curveMember/aixm:Curve/aixm:segments/aixm:CircleByCenterPoint/aixm:radius</t>
  </si>
  <si>
    <t>if(./aixm:timeSlice) _x000D_
    then ( _x000D_
    every $timeslice in ./aixm:timeSlice satisfies ( (($timeslice))/aixm:ElevatedSurfaceTimeSlice/( _x000D_
                not(./aixm:interpretation='BASELINE' or ./aixm:interpretation='SNAPSHOT') _x000D_
                or _x000D_
                ((./*:patches/aixm:PolygonPatch/aixm:exterior/aixm:Ring/aixm:curveMember/aixm:Curve/aixm:segments/aixm:CircleByCenterPoint/aixm:radius) and not(./*:patches/aixm:PolygonPatch/aixm:exterior/aixm:Ring/aixm:curveMember/aixm:Curve/aixm:segments/aixm:CircleByCenterPoint/aixm:radius[@xsi:nil='true'])) _x000D_
        )) _x000D_
    ) _x000D_
    else ( _x000D_
            (./*:patches/aixm:PolygonPatch/aixm:exterior/aixm:Ring/aixm:curveMember/aixm:Curve/aixm:segments/aixm:CircleByCenterPoint/aixm:radius) and not(./*:patches/aixm:PolygonPatch/aixm:exterior/aixm:Ring/aixm:curveMember/aixm:Curve/aixm:segments/aixm:CircleByCenterPoint/aixm:radius[@xsi:nil='true']) _x000D_
    )</t>
  </si>
  <si>
    <t>AIXM-5.1_RULE-1A3347</t>
  </si>
  <si>
    <r>
      <t xml:space="preserve"> </t>
    </r>
    <r>
      <rPr>
        <sz val="10"/>
        <color indexed="52"/>
        <rFont val="Arial"/>
      </rPr>
      <t>Each</t>
    </r>
    <r>
      <rPr>
        <sz val="10"/>
        <rFont val="Arial"/>
      </rPr>
      <t xml:space="preserve"> </t>
    </r>
    <r>
      <rPr>
        <b/>
        <u/>
        <sz val="10"/>
        <color indexed="21"/>
        <rFont val="Arial"/>
      </rPr>
      <t>AirspaceVolume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width</t>
    </r>
    <r>
      <rPr>
        <sz val="10"/>
        <rFont val="Arial"/>
      </rPr>
      <t xml:space="preserve"> </t>
    </r>
    <r>
      <rPr>
        <sz val="10"/>
        <color indexed="52"/>
        <rFont val="Arial"/>
      </rPr>
      <t>value</t>
    </r>
    <r>
      <rPr>
        <b/>
        <u/>
        <sz val="10"/>
        <color indexed="21"/>
        <rFont val="Arial"/>
      </rPr>
      <t xml:space="preserve">_x000D_
</t>
    </r>
  </si>
  <si>
    <t>aixm:AirspaceVolume</t>
  </si>
  <si>
    <t>if(./aixm:timeSlice) _x000D_
    then ( _x000D_
    every $timeslice in ./aixm:timeSlice satisfies ( (($timeslice))/aixm:AirspaceVolumeTimeSlice/( _x000D_
                not(./aixm:interpretation='BASELINE' or ./aixm:interpretation='SNAPSHOT') _x000D_
                or _x000D_
                ((./*:width) and not(./*:width[@xsi:nil='true'])) _x000D_
        )) _x000D_
    ) _x000D_
    else ( _x000D_
            (./*:width) and not(./*:width[@xsi:nil='true']) _x000D_
    )</t>
  </si>
  <si>
    <t>AIXM-5.1_RULE-1A3348</t>
  </si>
  <si>
    <r>
      <t xml:space="preserve"> </t>
    </r>
    <r>
      <rPr>
        <sz val="10"/>
        <color indexed="52"/>
        <rFont val="Arial"/>
      </rPr>
      <t>Each</t>
    </r>
    <r>
      <rPr>
        <sz val="10"/>
        <rFont val="Arial"/>
      </rPr>
      <t xml:space="preserve"> </t>
    </r>
    <r>
      <rPr>
        <b/>
        <u/>
        <sz val="10"/>
        <color indexed="21"/>
        <rFont val="Arial"/>
      </rPr>
      <t>AngleIndication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angle</t>
    </r>
    <r>
      <rPr>
        <sz val="10"/>
        <rFont val="Arial"/>
      </rPr>
      <t xml:space="preserve"> </t>
    </r>
    <r>
      <rPr>
        <sz val="10"/>
        <color indexed="52"/>
        <rFont val="Arial"/>
      </rPr>
      <t>value</t>
    </r>
    <r>
      <rPr>
        <b/>
        <u/>
        <sz val="10"/>
        <color indexed="21"/>
        <rFont val="Arial"/>
      </rPr>
      <t xml:space="preserve">_x000D_
</t>
    </r>
  </si>
  <si>
    <t>aixm:AngleIndication</t>
  </si>
  <si>
    <t>if(./aixm:timeSlice) _x000D_
    then ( _x000D_
    every $timeslice in ./aixm:timeSlice satisfies ( (($timeslice))/aixm:AngleIndicationTimeSlice/( _x000D_
                not(./aixm:interpretation='BASELINE' or ./aixm:interpretation='SNAPSHOT') _x000D_
                or _x000D_
                ((./*:angle) and not(./*:angle[@xsi:nil='true'])) _x000D_
        )) _x000D_
    ) _x000D_
    else ( _x000D_
            (./*:angle) and not(./*:angle[@xsi:nil='true']) _x000D_
    )</t>
  </si>
  <si>
    <t>AIXM-5.1_RULE-1A3349</t>
  </si>
  <si>
    <r>
      <t xml:space="preserve"> </t>
    </r>
    <r>
      <rPr>
        <sz val="10"/>
        <color indexed="52"/>
        <rFont val="Arial"/>
      </rPr>
      <t>Each</t>
    </r>
    <r>
      <rPr>
        <sz val="10"/>
        <rFont val="Arial"/>
      </rPr>
      <t xml:space="preserve"> </t>
    </r>
    <r>
      <rPr>
        <b/>
        <u/>
        <sz val="10"/>
        <color indexed="21"/>
        <rFont val="Arial"/>
      </rPr>
      <t>Apron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</si>
  <si>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aixm:Apron</t>
  </si>
  <si>
    <t>if(./aixm:timeSlice) _x000D_
    then ( _x000D_
    every $timeslice in ./aixm:timeSlice satisfies ( (($timeslice))/aixm:ApronTimeSlice/( _x000D_
                not(./aixm:interpretation='BASELINE' or ./aixm:interpretation='SNAPSHOT') _x000D_
                or _x000D_
                ((./*:name) and not(./*:name[@xsi:nil='true'])) _x000D_
        )) _x000D_
    ) _x000D_
    else ( _x000D_
            (./*:name) and not(./*:name[@xsi:nil='true']) _x000D_
    )</t>
  </si>
  <si>
    <t>AIXM-5.1_RULE-1A334A</t>
  </si>
  <si>
    <r>
      <t xml:space="preserve"> </t>
    </r>
    <r>
      <rPr>
        <sz val="10"/>
        <color indexed="52"/>
        <rFont val="Arial"/>
      </rPr>
      <t>Each</t>
    </r>
    <r>
      <rPr>
        <sz val="10"/>
        <rFont val="Arial"/>
      </rPr>
      <t xml:space="preserve"> </t>
    </r>
    <r>
      <rPr>
        <b/>
        <u/>
        <sz val="10"/>
        <color indexed="21"/>
        <rFont val="Arial"/>
      </rPr>
      <t>CallsignDetail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callSign</t>
    </r>
    <r>
      <rPr>
        <sz val="10"/>
        <rFont val="Arial"/>
      </rPr>
      <t xml:space="preserve"> </t>
    </r>
    <r>
      <rPr>
        <sz val="10"/>
        <color indexed="52"/>
        <rFont val="Arial"/>
      </rPr>
      <t>value</t>
    </r>
    <r>
      <rPr>
        <b/>
        <u/>
        <sz val="10"/>
        <color indexed="21"/>
        <rFont val="Arial"/>
      </rPr>
      <t xml:space="preserve">_x000D_
</t>
    </r>
  </si>
  <si>
    <t>aixm:CallsignDetail</t>
  </si>
  <si>
    <t>callSign</t>
  </si>
  <si>
    <t>if(./aixm:timeSlice) _x000D_
    then ( _x000D_
    every $timeslice in ./aixm:timeSlice satisfies ( (($timeslice))/aixm:CallsignDetailTimeSlice/( _x000D_
                not(./aixm:interpretation='BASELINE' or ./aixm:interpretation='SNAPSHOT') _x000D_
                or _x000D_
                ((./*:callSign) and not(./*:callSign[@xsi:nil='true'])) _x000D_
        )) _x000D_
    ) _x000D_
    else ( _x000D_
            (./*:callSign) and not(./*:callSign[@xsi:nil='true']) _x000D_
    )</t>
  </si>
  <si>
    <t>AIXM-5.1_RULE-1A334B</t>
  </si>
  <si>
    <r>
      <t xml:space="preserve"> </t>
    </r>
    <r>
      <rPr>
        <sz val="10"/>
        <color indexed="52"/>
        <rFont val="Arial"/>
      </rPr>
      <t>Each</t>
    </r>
    <r>
      <rPr>
        <sz val="10"/>
        <rFont val="Arial"/>
      </rPr>
      <t xml:space="preserve"> </t>
    </r>
    <r>
      <rPr>
        <b/>
        <u/>
        <sz val="10"/>
        <color indexed="21"/>
        <rFont val="Arial"/>
      </rPr>
      <t>CallsignDetail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language</t>
    </r>
    <r>
      <rPr>
        <sz val="10"/>
        <rFont val="Arial"/>
      </rPr>
      <t xml:space="preserve"> </t>
    </r>
    <r>
      <rPr>
        <sz val="10"/>
        <color indexed="52"/>
        <rFont val="Arial"/>
      </rPr>
      <t>value</t>
    </r>
    <r>
      <rPr>
        <b/>
        <u/>
        <sz val="10"/>
        <color indexed="21"/>
        <rFont val="Arial"/>
      </rPr>
      <t xml:space="preserve">_x000D_
</t>
    </r>
  </si>
  <si>
    <t>language</t>
  </si>
  <si>
    <t>if(./aixm:timeSlice) _x000D_
    then ( _x000D_
    every $timeslice in ./aixm:timeSlice satisfies ( (($timeslice))/aixm:CallsignDetailTimeSlice/( _x000D_
                not(./aixm:interpretation='BASELINE' or ./aixm:interpretation='SNAPSHOT') _x000D_
                or _x000D_
                ((./*:language) and not(./*:language[@xsi:nil='true'])) _x000D_
        )) _x000D_
    ) _x000D_
    else ( _x000D_
            (./*:language) and not(./*:language[@xsi:nil='true']) _x000D_
    )</t>
  </si>
  <si>
    <t>AIXM-5.1_RULE-1A334C</t>
  </si>
  <si>
    <r>
      <t xml:space="preserve"> </t>
    </r>
    <r>
      <rPr>
        <sz val="10"/>
        <color indexed="52"/>
        <rFont val="Arial"/>
      </rPr>
      <t>Each</t>
    </r>
    <r>
      <rPr>
        <sz val="10"/>
        <rFont val="Arial"/>
      </rPr>
      <t xml:space="preserve"> </t>
    </r>
    <r>
      <rPr>
        <b/>
        <u/>
        <sz val="10"/>
        <color indexed="21"/>
        <rFont val="Arial"/>
      </rPr>
      <t>DesignatedPoint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</si>
  <si>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aixm:DesignatedPoint</t>
  </si>
  <si>
    <t>if(./aixm:timeSlice) _x000D_
    then ( _x000D_
    every $timeslice in ./aixm:timeSlice satisfies ( (($timeslice))/aixm:DesignatedPointTimeSlice/( _x000D_
                not(./aixm:interpretation='BASELINE' or ./aixm:interpretation='SNAPSHOT') _x000D_
                or _x000D_
                ((./*:designator) and not(./*:designator[@xsi:nil='true'])) _x000D_
        )) _x000D_
    ) _x000D_
    else ( _x000D_
            (./*:designator) and not(./*:designator[@xsi:nil='true']) _x000D_
    )</t>
  </si>
  <si>
    <t>AIXM-5.1_RULE-1A334D</t>
  </si>
  <si>
    <r>
      <t xml:space="preserve"> </t>
    </r>
    <r>
      <rPr>
        <sz val="10"/>
        <color indexed="52"/>
        <rFont val="Arial"/>
      </rPr>
      <t>Each</t>
    </r>
    <r>
      <rPr>
        <sz val="10"/>
        <rFont val="Arial"/>
      </rPr>
      <t xml:space="preserve"> </t>
    </r>
    <r>
      <rPr>
        <b/>
        <u/>
        <sz val="10"/>
        <color indexed="21"/>
        <rFont val="Arial"/>
      </rPr>
      <t>DesignatedPoint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</si>
  <si>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(($timeslice))/aixm:DesignatedPointTimeSlice/(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</si>
  <si>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AIXM-5.1_RULE-1A334E</t>
  </si>
  <si>
    <t>AIXM-5.1_RULE-1A334F</t>
  </si>
  <si>
    <r>
      <t xml:space="preserve"> </t>
    </r>
    <r>
      <rPr>
        <sz val="10"/>
        <color indexed="52"/>
        <rFont val="Arial"/>
      </rPr>
      <t>Each</t>
    </r>
    <r>
      <rPr>
        <sz val="10"/>
        <rFont val="Arial"/>
      </rPr>
      <t xml:space="preserve"> </t>
    </r>
    <r>
      <rPr>
        <b/>
        <u/>
        <sz val="10"/>
        <color indexed="21"/>
        <rFont val="Arial"/>
      </rPr>
      <t>DesignatedPoint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</si>
  <si>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(($timeslice))/aixm:DesignatedPointTimeSlice/( _x000D_
                not(./aixm:interpretation='BASELINE' or ./aixm:interpretation='SNAPSHOT') _x000D_
                or _x000D_
                ((./*:type) and not(./*:type[@xsi:nil='true'])) _x000D_
        )) _x000D_
    ) _x000D_
    else ( _x000D_
            (./*:type) and not(./*:type[@xsi:nil='true']) _x000D_
    )</t>
  </si>
  <si>
    <t>AIXM-5.1_RULE-1A3350</t>
  </si>
  <si>
    <r>
      <t xml:space="preserve"> </t>
    </r>
    <r>
      <rPr>
        <sz val="10"/>
        <color indexed="52"/>
        <rFont val="Arial"/>
      </rPr>
      <t>Each</t>
    </r>
    <r>
      <rPr>
        <sz val="10"/>
        <rFont val="Arial"/>
      </rPr>
      <t xml:space="preserve"> </t>
    </r>
    <r>
      <rPr>
        <b/>
        <u/>
        <sz val="10"/>
        <color indexed="21"/>
        <rFont val="Arial"/>
      </rPr>
      <t>DistanceIndication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distance</t>
    </r>
    <r>
      <rPr>
        <sz val="10"/>
        <rFont val="Arial"/>
      </rPr>
      <t xml:space="preserve"> </t>
    </r>
    <r>
      <rPr>
        <sz val="10"/>
        <color indexed="52"/>
        <rFont val="Arial"/>
      </rPr>
      <t>value</t>
    </r>
    <r>
      <rPr>
        <b/>
        <u/>
        <sz val="10"/>
        <color indexed="21"/>
        <rFont val="Arial"/>
      </rPr>
      <t xml:space="preserve">_x000D_
</t>
    </r>
  </si>
  <si>
    <t>aixm:DistanceIndication</t>
  </si>
  <si>
    <t>if(./aixm:timeSlice) _x000D_
    then ( _x000D_
    every $timeslice in ./aixm:timeSlice satisfies ( (($timeslice))/aixm:DistanceIndicationTimeSlice/( _x000D_
                not(./aixm:interpretation='BASELINE' or ./aixm:interpretation='SNAPSHOT') _x000D_
                or _x000D_
                ((./*:distance) and not(./*:distance[@xsi:nil='true'])) _x000D_
        )) _x000D_
    ) _x000D_
    else ( _x000D_
            (./*:distance) and not(./*:distance[@xsi:nil='true']) _x000D_
    )</t>
  </si>
  <si>
    <t>AIXM-5.1_RULE-1A3351</t>
  </si>
  <si>
    <r>
      <t xml:space="preserve"> </t>
    </r>
    <r>
      <rPr>
        <sz val="10"/>
        <color indexed="52"/>
        <rFont val="Arial"/>
      </rPr>
      <t>Each</t>
    </r>
    <r>
      <rPr>
        <sz val="10"/>
        <rFont val="Arial"/>
      </rPr>
      <t xml:space="preserve"> </t>
    </r>
    <r>
      <rPr>
        <b/>
        <u/>
        <sz val="10"/>
        <color indexed="21"/>
        <rFont val="Arial"/>
      </rPr>
      <t>DME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</si>
  <si>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aixm:DME</t>
  </si>
  <si>
    <t>if(./aixm:timeSlice) _x000D_
    then ( _x000D_
    every $timeslice in ./aixm:timeSlice satisfies ( (($timeslice))/aixm:DMETimeSlice/( _x000D_
                not(./aixm:interpretation='BASELINE' or ./aixm:interpretation='SNAPSHOT') _x000D_
                or _x000D_
                ((./*:designator) and not(./*:designator[@xsi:nil='true'])) _x000D_
        )) _x000D_
    ) _x000D_
    else ( _x000D_
            (./*:designator) and not(./*:designator[@xsi:nil='true']) _x000D_
    )</t>
  </si>
  <si>
    <t>AIXM-5.1_RULE-1A3352</t>
  </si>
  <si>
    <r>
      <t xml:space="preserve"> </t>
    </r>
    <r>
      <rPr>
        <sz val="10"/>
        <color indexed="52"/>
        <rFont val="Arial"/>
      </rPr>
      <t>Each</t>
    </r>
    <r>
      <rPr>
        <sz val="10"/>
        <rFont val="Arial"/>
      </rPr>
      <t xml:space="preserve"> </t>
    </r>
    <r>
      <rPr>
        <b/>
        <u/>
        <sz val="10"/>
        <color indexed="21"/>
        <rFont val="Arial"/>
      </rPr>
      <t>DME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</si>
  <si>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(($timeslice))/aixm:DMETimeSlice/(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</si>
  <si>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AIXM-5.1_RULE-1A3353</t>
  </si>
  <si>
    <t>AIXM-5.1_RULE-1A3354</t>
  </si>
  <si>
    <t>AIXM-5.1_RULE-1A3355</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</si>
  <si>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</si>
  <si>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aixm:Runway</t>
  </si>
  <si>
    <t>if(./aixm:timeSlice) _x000D_
    then ( _x000D_
    every $timeslice in ./aixm:timeSlice satisfies ( (($timeslice))/aixm:RunwayTimeSlice/( _x000D_
                not(./aixm:interpretation='BASELINE' or ./aixm:interpretation='SNAPSHOT') _x000D_
                or _x000D_
                ((./*:designator) and not(./*:designator[@xsi:nil='true'])) _x000D_
        )) _x000D_
    ) _x000D_
    else ( _x000D_
            (./*:designator) and not(./*:designator[@xsi:nil='true']) _x000D_
    )</t>
  </si>
  <si>
    <t>AIXM-5.1_RULE-1A3356</t>
  </si>
  <si>
    <r>
      <t xml:space="preserve"> </t>
    </r>
    <r>
      <rPr>
        <sz val="10"/>
        <color indexed="52"/>
        <rFont val="Arial"/>
      </rPr>
      <t>Each</t>
    </r>
    <r>
      <rPr>
        <sz val="10"/>
        <rFont val="Arial"/>
      </rPr>
      <t xml:space="preserve"> </t>
    </r>
    <r>
      <rPr>
        <b/>
        <u/>
        <sz val="10"/>
        <color indexed="21"/>
        <rFont val="Arial"/>
      </rPr>
      <t>RunwayDirection/RunwayCenterLinePoint/DesignatedPoint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</si>
  <si>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aixm:RunwayDirection/aixm:RunwayCenterLinePoint/aixm:DesignatedPoint</t>
  </si>
  <si>
    <t>if(./aixm:timeSlice) _x000D_
    then ( _x000D_
    every $timeslice in ./aixm:timeSlice satisfies ( (($timeslice))/aixm:RunwayDirection/aixm:RunwayCenterLinePoint/aixm:DesignatedPointTimeSlice/(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</si>
  <si>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AIXM-5.1_RULE-1A3357</t>
  </si>
  <si>
    <t>AIXM-5.1_RULE-1A3358</t>
  </si>
  <si>
    <t>AIXM-5.1_RULE-1A3359</t>
  </si>
  <si>
    <t>AIXM-5.1_RULE-1A335A</t>
  </si>
  <si>
    <r>
      <t xml:space="preserve"> </t>
    </r>
    <r>
      <rPr>
        <sz val="10"/>
        <color indexed="52"/>
        <rFont val="Arial"/>
      </rPr>
      <t>Each</t>
    </r>
    <r>
      <rPr>
        <sz val="10"/>
        <rFont val="Arial"/>
      </rPr>
      <t xml:space="preserve"> </t>
    </r>
    <r>
      <rPr>
        <b/>
        <u/>
        <sz val="10"/>
        <color indexed="21"/>
        <rFont val="Arial"/>
      </rPr>
      <t>RadioCommunicationChannel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frequencyTransmission</t>
    </r>
    <r>
      <rPr>
        <sz val="10"/>
        <rFont val="Arial"/>
      </rPr>
      <t xml:space="preserve"> </t>
    </r>
    <r>
      <rPr>
        <sz val="10"/>
        <color indexed="52"/>
        <rFont val="Arial"/>
      </rPr>
      <t>value</t>
    </r>
    <r>
      <rPr>
        <b/>
        <u/>
        <sz val="10"/>
        <color indexed="21"/>
        <rFont val="Arial"/>
      </rPr>
      <t xml:space="preserve">_x000D_
</t>
    </r>
  </si>
  <si>
    <t>aixm:RadioCommunicationChannel</t>
  </si>
  <si>
    <t>frequencyTransmission</t>
  </si>
  <si>
    <t>if(./aixm:timeSlice) _x000D_
    then ( _x000D_
    every $timeslice in ./aixm:timeSlice satisfies ( (($timeslice))/aixm:RadioCommunicationChannelTimeSlice/( _x000D_
                not(./aixm:interpretation='BASELINE' or ./aixm:interpretation='SNAPSHOT') _x000D_
                or _x000D_
                ((./*:frequencyTransmission) and not(./*:frequencyTransmission[@xsi:nil='true'])) _x000D_
        )) _x000D_
    ) _x000D_
    else ( _x000D_
            (./*:frequencyTransmission) and not(./*:frequencyTransmission[@xsi:nil='true']) _x000D_
    )</t>
  </si>
  <si>
    <t>AIXM-5.1_RULE-1A335B</t>
  </si>
  <si>
    <r>
      <t xml:space="preserve"> </t>
    </r>
    <r>
      <rPr>
        <sz val="10"/>
        <color indexed="52"/>
        <rFont val="Arial"/>
      </rPr>
      <t>Each</t>
    </r>
    <r>
      <rPr>
        <sz val="10"/>
        <rFont val="Arial"/>
      </rPr>
      <t xml:space="preserve"> </t>
    </r>
    <r>
      <rPr>
        <b/>
        <u/>
        <sz val="10"/>
        <color indexed="21"/>
        <rFont val="Arial"/>
      </rPr>
      <t>Fuel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category</t>
    </r>
    <r>
      <rPr>
        <sz val="10"/>
        <rFont val="Arial"/>
      </rPr>
      <t xml:space="preserve"> </t>
    </r>
    <r>
      <rPr>
        <sz val="10"/>
        <color indexed="52"/>
        <rFont val="Arial"/>
      </rPr>
      <t>value</t>
    </r>
    <r>
      <rPr>
        <b/>
        <u/>
        <sz val="10"/>
        <color indexed="21"/>
        <rFont val="Arial"/>
      </rPr>
      <t xml:space="preserve">_x000D_
</t>
    </r>
  </si>
  <si>
    <t>aixm:Fuel</t>
  </si>
  <si>
    <t>if(./aixm:timeSlice) _x000D_
    then ( _x000D_
    every $timeslice in ./aixm:timeSlice satisfies ( (($timeslice))/aixm:FuelTimeSlice/( _x000D_
                not(./aixm:interpretation='BASELINE' or ./aixm:interpretation='SNAPSHOT') _x000D_
                or _x000D_
                ((./*:category) and not(./*:category[@xsi:nil='true'])) _x000D_
        )) _x000D_
    ) _x000D_
    else ( _x000D_
            (./*:category) and not(./*:category[@xsi:nil='true']) _x000D_
    )</t>
  </si>
  <si>
    <t>AIXM-5.1_RULE-1A335C</t>
  </si>
  <si>
    <r>
      <t xml:space="preserve"> </t>
    </r>
    <r>
      <rPr>
        <sz val="10"/>
        <color indexed="52"/>
        <rFont val="Arial"/>
      </rPr>
      <t>Each</t>
    </r>
    <r>
      <rPr>
        <sz val="10"/>
        <rFont val="Arial"/>
      </rPr>
      <t xml:space="preserve"> </t>
    </r>
    <r>
      <rPr>
        <b/>
        <u/>
        <sz val="10"/>
        <color indexed="21"/>
        <rFont val="Arial"/>
      </rPr>
      <t>AircraftStand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</si>
  <si>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aixm:AircraftStand</t>
  </si>
  <si>
    <t>if(./aixm:timeSlice) _x000D_
    then ( _x000D_
    every $timeslice in ./aixm:timeSlice satisfies ( (($timeslice))/aixm:AircraftStandTimeSlice/( _x000D_
                not(./aixm:interpretation='BASELINE' or ./aixm:interpretation='SNAPSHOT') _x000D_
                or _x000D_
                ((./*:designator) and not(./*:designator[@xsi:nil='true'])) _x000D_
        )) _x000D_
    ) _x000D_
    else ( _x000D_
            (./*:designator) and not(./*:designator[@xsi:nil='true']) _x000D_
    )</t>
  </si>
  <si>
    <t>AIXM-5.1_RULE-1A335D</t>
  </si>
  <si>
    <r>
      <t xml:space="preserve"> </t>
    </r>
    <r>
      <rPr>
        <sz val="10"/>
        <color indexed="52"/>
        <rFont val="Arial"/>
      </rPr>
      <t>Each</t>
    </r>
    <r>
      <rPr>
        <sz val="10"/>
        <rFont val="Arial"/>
      </rPr>
      <t xml:space="preserve"> </t>
    </r>
    <r>
      <rPr>
        <b/>
        <u/>
        <sz val="10"/>
        <color indexed="21"/>
        <rFont val="Arial"/>
      </rPr>
      <t>AircraftStand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</si>
  <si>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(($timeslice))/aixm:AircraftStandTimeSlice/( _x000D_
                not(./aixm:interpretation='BASELINE' or ./aixm:interpretation='SNAPSHOT') _x000D_
                or _x000D_
                ((./*:type) and not(./*:type[@xsi:nil='true'])) _x000D_
        )) _x000D_
    ) _x000D_
    else ( _x000D_
            (./*:type) and not(./*:type[@xsi:nil='true']) _x000D_
    )</t>
  </si>
  <si>
    <t>AIXM-5.1_RULE-1A335E</t>
  </si>
  <si>
    <r>
      <t xml:space="preserve"> </t>
    </r>
    <r>
      <rPr>
        <sz val="10"/>
        <color indexed="52"/>
        <rFont val="Arial"/>
      </rPr>
      <t>Each</t>
    </r>
    <r>
      <rPr>
        <sz val="10"/>
        <rFont val="Arial"/>
      </rPr>
      <t xml:space="preserve"> </t>
    </r>
    <r>
      <rPr>
        <b/>
        <u/>
        <sz val="10"/>
        <color indexed="21"/>
        <rFont val="Arial"/>
      </rPr>
      <t>AircraftStand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</si>
  <si>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(($timeslice))/aixm:AircraftStandTimeSlice/(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</si>
  <si>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AIXM-5.1_RULE-1A335F</t>
  </si>
  <si>
    <t>AIXM-5.1_RULE-1A3360</t>
  </si>
  <si>
    <r>
      <t xml:space="preserve"> </t>
    </r>
    <r>
      <rPr>
        <sz val="10"/>
        <color indexed="52"/>
        <rFont val="Arial"/>
      </rPr>
      <t>Each</t>
    </r>
    <r>
      <rPr>
        <sz val="10"/>
        <rFont val="Arial"/>
      </rPr>
      <t xml:space="preserve"> </t>
    </r>
    <r>
      <rPr>
        <b/>
        <u/>
        <sz val="10"/>
        <color indexed="21"/>
        <rFont val="Arial"/>
      </rPr>
      <t>GeoBorder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</si>
  <si>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aixm:GeoBorder</t>
  </si>
  <si>
    <t>if(./aixm:timeSlice) _x000D_
    then ( _x000D_
    every $timeslice in ./aixm:timeSlice satisfies ( (($timeslice))/aixm:GeoBorderTimeSlice/( _x000D_
                not(./aixm:interpretation='BASELINE' or ./aixm:interpretation='SNAPSHOT') _x000D_
                or _x000D_
                ((./*:name) and not(./*:name[@xsi:nil='true'])) _x000D_
        )) _x000D_
    ) _x000D_
    else ( _x000D_
            (./*:name) and not(./*:name[@xsi:nil='true']) _x000D_
    )</t>
  </si>
  <si>
    <t>AIXM-5.1_RULE-1A3361</t>
  </si>
  <si>
    <r>
      <t xml:space="preserve"> </t>
    </r>
    <r>
      <rPr>
        <sz val="10"/>
        <color indexed="52"/>
        <rFont val="Arial"/>
      </rPr>
      <t>Each</t>
    </r>
    <r>
      <rPr>
        <sz val="10"/>
        <rFont val="Arial"/>
      </rPr>
      <t xml:space="preserve"> </t>
    </r>
    <r>
      <rPr>
        <b/>
        <u/>
        <sz val="10"/>
        <color indexed="21"/>
        <rFont val="Arial"/>
      </rPr>
      <t>GeoBorder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</si>
  <si>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(($timeslice))/aixm:GeoBorderTimeSlice/( _x000D_
                not(./aixm:interpretation='BASELINE' or ./aixm:interpretation='SNAPSHOT') _x000D_
                or _x000D_
                ((./*:type) and not(./*:type[@xsi:nil='true'])) _x000D_
        )) _x000D_
    ) _x000D_
    else ( _x000D_
            (./*:type) and not(./*:type[@xsi:nil='true']) _x000D_
    )</t>
  </si>
  <si>
    <t>AIXM-5.1_RULE-1A3362</t>
  </si>
  <si>
    <r>
      <t xml:space="preserve"> </t>
    </r>
    <r>
      <rPr>
        <sz val="10"/>
        <color indexed="52"/>
        <rFont val="Arial"/>
      </rPr>
      <t>Each</t>
    </r>
    <r>
      <rPr>
        <sz val="10"/>
        <rFont val="Arial"/>
      </rPr>
      <t xml:space="preserve"> </t>
    </r>
    <r>
      <rPr>
        <b/>
        <u/>
        <sz val="10"/>
        <color indexed="21"/>
        <rFont val="Arial"/>
      </rPr>
      <t>HoldingPattern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</si>
  <si>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aixm:HoldingPattern</t>
  </si>
  <si>
    <t>if(./aixm:timeSlice) _x000D_
    then ( _x000D_
    every $timeslice in ./aixm:timeSlice satisfies ( (($timeslice))/aixm:HoldingPatternTimeSlice/( _x000D_
                not(./aixm:interpretation='BASELINE' or ./aixm:interpretation='SNAPSHOT') _x000D_
                or _x000D_
                ((./*:type) and not(./*:type[@xsi:nil='true'])) _x000D_
        )) _x000D_
    ) _x000D_
    else ( _x000D_
            (./*:type) and not(./*:type[@xsi:nil='true']) _x000D_
    )</t>
  </si>
  <si>
    <t>AIXM-5.1_RULE-1A3363</t>
  </si>
  <si>
    <t>AIXM-5.1_RULE-1A3364</t>
  </si>
  <si>
    <r>
      <t xml:space="preserve"> </t>
    </r>
    <r>
      <rPr>
        <sz val="10"/>
        <color indexed="52"/>
        <rFont val="Arial"/>
      </rPr>
      <t>Each</t>
    </r>
    <r>
      <rPr>
        <sz val="10"/>
        <rFont val="Arial"/>
      </rPr>
      <t xml:space="preserve"> </t>
    </r>
    <r>
      <rPr>
        <b/>
        <u/>
        <sz val="10"/>
        <color indexed="21"/>
        <rFont val="Arial"/>
      </rPr>
      <t>Navaid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signalPerformance</t>
    </r>
    <r>
      <rPr>
        <sz val="10"/>
        <rFont val="Arial"/>
      </rPr>
      <t xml:space="preserve"> </t>
    </r>
    <r>
      <rPr>
        <sz val="10"/>
        <color indexed="52"/>
        <rFont val="Arial"/>
      </rPr>
      <t>value</t>
    </r>
    <r>
      <rPr>
        <b/>
        <u/>
        <sz val="10"/>
        <color indexed="21"/>
        <rFont val="Arial"/>
      </rPr>
      <t xml:space="preserve">_x000D_
</t>
    </r>
  </si>
  <si>
    <t>aixm:Navaid</t>
  </si>
  <si>
    <t>signalPerformance</t>
  </si>
  <si>
    <t>if(./aixm:timeSlice) _x000D_
    then ( _x000D_
    every $timeslice in ./aixm:timeSlice satisfies ( (($timeslice))/aixm:NavaidTimeSlice/( _x000D_
                not(./aixm:interpretation='BASELINE' or ./aixm:interpretation='SNAPSHOT') _x000D_
                or _x000D_
                ((./*:signalPerformance) and not(./*:signalPerformance[@xsi:nil='true'])) _x000D_
        )) _x000D_
    ) _x000D_
    else ( _x000D_
            (./*:signalPerformance) and not(./*:signalPerformance[@xsi:nil='true']) _x000D_
    )</t>
  </si>
  <si>
    <t>AIXM-5.1_RULE-1A3365</t>
  </si>
  <si>
    <r>
      <t xml:space="preserve"> </t>
    </r>
    <r>
      <rPr>
        <sz val="10"/>
        <color indexed="52"/>
        <rFont val="Arial"/>
      </rPr>
      <t>Each</t>
    </r>
    <r>
      <rPr>
        <sz val="10"/>
        <rFont val="Arial"/>
      </rPr>
      <t xml:space="preserve"> </t>
    </r>
    <r>
      <rPr>
        <b/>
        <u/>
        <sz val="10"/>
        <color indexed="21"/>
        <rFont val="Arial"/>
      </rPr>
      <t>Glidepath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
    </r>
    <r>
      <rPr>
        <sz val="10"/>
        <rFont val="Arial"/>
      </rPr>
      <t xml:space="preserve"> </t>
    </r>
    <r>
      <rPr>
        <sz val="10"/>
        <color indexed="52"/>
        <rFont val="Arial"/>
      </rPr>
      <t>value</t>
    </r>
    <r>
      <rPr>
        <b/>
        <u/>
        <sz val="10"/>
        <color indexed="21"/>
        <rFont val="Arial"/>
      </rPr>
      <t xml:space="preserve">_x000D_
</t>
    </r>
  </si>
  <si>
    <t>aixm:Glidepath</t>
  </si>
  <si>
    <t>if(./aixm:timeSlice) _x000D_
    then ( _x000D_
    every $timeslice in ./aixm:timeSlice satisfies ( (($timeslice))/aixm:GlidepathTimeSlice/( _x000D_
                not(./aixm:interpretation='BASELINE' or ./aixm:interpretation='SNAPSHOT') _x000D_
                or _x000D_
                ((./*:frequency) and not(./*:frequency[@xsi:nil='true'])) _x000D_
        )) _x000D_
    ) _x000D_
    else ( _x000D_
            (./*:frequency) and not(./*:frequency[@xsi:nil='true']) _x000D_
    )</t>
  </si>
  <si>
    <t>AIXM-5.1_RULE-1A3366</t>
  </si>
  <si>
    <r>
      <t xml:space="preserve"> </t>
    </r>
    <r>
      <rPr>
        <sz val="10"/>
        <color indexed="52"/>
        <rFont val="Arial"/>
      </rPr>
      <t>Each</t>
    </r>
    <r>
      <rPr>
        <sz val="10"/>
        <rFont val="Arial"/>
      </rPr>
      <t xml:space="preserve"> </t>
    </r>
    <r>
      <rPr>
        <b/>
        <u/>
        <sz val="10"/>
        <color indexed="21"/>
        <rFont val="Arial"/>
      </rPr>
      <t>Glidepath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</si>
  <si>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(($timeslice))/aixm:GlidepathTimeSlice/(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</si>
  <si>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AIXM-5.1_RULE-1A3367</t>
  </si>
  <si>
    <t>AIXM-5.1_RULE-1A3368</t>
  </si>
  <si>
    <r>
      <t xml:space="preserve"> </t>
    </r>
    <r>
      <rPr>
        <sz val="10"/>
        <color indexed="52"/>
        <rFont val="Arial"/>
      </rPr>
      <t>Each</t>
    </r>
    <r>
      <rPr>
        <sz val="10"/>
        <rFont val="Arial"/>
      </rPr>
      <t xml:space="preserve"> </t>
    </r>
    <r>
      <rPr>
        <b/>
        <u/>
        <sz val="10"/>
        <color indexed="21"/>
        <rFont val="Arial"/>
      </rPr>
      <t>Localizer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</si>
  <si>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aixm:Localizer</t>
  </si>
  <si>
    <t>if(./aixm:timeSlice) _x000D_
    then ( _x000D_
    every $timeslice in ./aixm:timeSlice satisfies ( (($timeslice))/aixm:LocalizerTimeSlice/( _x000D_
                not(./aixm:interpretation='BASELINE' or ./aixm:interpretation='SNAPSHOT') _x000D_
                or _x000D_
                ((./*:designator) and not(./*:designator[@xsi:nil='true'])) _x000D_
        )) _x000D_
    ) _x000D_
    else ( _x000D_
            (./*:designator) and not(./*:designator[@xsi:nil='true']) _x000D_
    )</t>
  </si>
  <si>
    <t>AIXM-5.1_RULE-1A3369</t>
  </si>
  <si>
    <r>
      <t xml:space="preserve"> </t>
    </r>
    <r>
      <rPr>
        <sz val="10"/>
        <color indexed="52"/>
        <rFont val="Arial"/>
      </rPr>
      <t>Each</t>
    </r>
    <r>
      <rPr>
        <sz val="10"/>
        <rFont val="Arial"/>
      </rPr>
      <t xml:space="preserve"> </t>
    </r>
    <r>
      <rPr>
        <b/>
        <u/>
        <sz val="10"/>
        <color indexed="21"/>
        <rFont val="Arial"/>
      </rPr>
      <t>Localizer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</si>
  <si>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(($timeslice))/aixm:LocalizerTimeSlice/( _x000D_
                not(./aixm:interpretation='BASELINE' or ./aixm:interpretation='SNAPSHOT') _x000D_
                or _x000D_
                ((./*:frequency) and not(./*:frequency[@xsi:nil='true'])) _x000D_
        )) _x000D_
    ) _x000D_
    else ( _x000D_
            (./*:frequency) and not(./*:frequency[@xsi:nil='true']) _x000D_
    )</t>
  </si>
  <si>
    <t>AIXM-5.1_RULE-1A336A</t>
  </si>
  <si>
    <r>
      <t xml:space="preserve"> </t>
    </r>
    <r>
      <rPr>
        <sz val="10"/>
        <color indexed="52"/>
        <rFont val="Arial"/>
      </rPr>
      <t>Each</t>
    </r>
    <r>
      <rPr>
        <sz val="10"/>
        <rFont val="Arial"/>
      </rPr>
      <t xml:space="preserve"> </t>
    </r>
    <r>
      <rPr>
        <b/>
        <u/>
        <sz val="10"/>
        <color indexed="21"/>
        <rFont val="Arial"/>
      </rPr>
      <t>Localizer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</si>
  <si>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(($timeslice))/aixm:LocalizerTimeSlice/(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</si>
  <si>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AIXM-5.1_RULE-1A336B</t>
  </si>
  <si>
    <t>AIXM-5.1_RULE-1A336C</t>
  </si>
  <si>
    <r>
      <t xml:space="preserve"> </t>
    </r>
    <r>
      <rPr>
        <sz val="10"/>
        <color indexed="52"/>
        <rFont val="Arial"/>
      </rPr>
      <t>Each</t>
    </r>
    <r>
      <rPr>
        <sz val="10"/>
        <rFont val="Arial"/>
      </rPr>
      <t xml:space="preserve"> </t>
    </r>
    <r>
      <rPr>
        <b/>
        <u/>
        <sz val="10"/>
        <color indexed="21"/>
        <rFont val="Arial"/>
      </rPr>
      <t>MarkerBeacon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auralMorseCode</t>
    </r>
    <r>
      <rPr>
        <sz val="10"/>
        <rFont val="Arial"/>
      </rPr>
      <t xml:space="preserve"> </t>
    </r>
    <r>
      <rPr>
        <sz val="10"/>
        <color indexed="52"/>
        <rFont val="Arial"/>
      </rPr>
      <t>value</t>
    </r>
    <r>
      <rPr>
        <b/>
        <u/>
        <sz val="10"/>
        <color indexed="21"/>
        <rFont val="Arial"/>
      </rPr>
      <t xml:space="preserve">_x000D_
</t>
    </r>
  </si>
  <si>
    <t>aixm:MarkerBeacon</t>
  </si>
  <si>
    <t>auralMorseCode</t>
  </si>
  <si>
    <t>if(./aixm:timeSlice) _x000D_
    then ( _x000D_
    every $timeslice in ./aixm:timeSlice satisfies ( (($timeslice))/aixm:MarkerBeaconTimeSlice/( _x000D_
                not(./aixm:interpretation='BASELINE' or ./aixm:interpretation='SNAPSHOT') _x000D_
                or _x000D_
                ((./*:auralMorseCode) and not(./*:auralMorseCode[@xsi:nil='true'])) _x000D_
        )) _x000D_
    ) _x000D_
    else ( _x000D_
            (./*:auralMorseCode) and not(./*:auralMorseCode[@xsi:nil='true']) _x000D_
    )</t>
  </si>
  <si>
    <t>AIXM-5.1_RULE-1A336D</t>
  </si>
  <si>
    <r>
      <t xml:space="preserve"> </t>
    </r>
    <r>
      <rPr>
        <sz val="10"/>
        <color indexed="52"/>
        <rFont val="Arial"/>
      </rPr>
      <t>Each</t>
    </r>
    <r>
      <rPr>
        <sz val="10"/>
        <rFont val="Arial"/>
      </rPr>
      <t xml:space="preserve"> </t>
    </r>
    <r>
      <rPr>
        <b/>
        <u/>
        <sz val="10"/>
        <color indexed="21"/>
        <rFont val="Arial"/>
      </rPr>
      <t>MarkerBeacon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</si>
  <si>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(($timeslice))/aixm:MarkerBeaconTimeSlice/( _x000D_
                not(./aixm:interpretation='BASELINE' or ./aixm:interpretation='SNAPSHOT') _x000D_
                or _x000D_
                ((./*:frequency) and not(./*:frequency[@xsi:nil='true'])) _x000D_
        )) _x000D_
    ) _x000D_
    else ( _x000D_
            (./*:frequency) and not(./*:frequency[@xsi:nil='true']) _x000D_
    )</t>
  </si>
  <si>
    <t>AIXM-5.1_RULE-1A336E</t>
  </si>
  <si>
    <r>
      <t xml:space="preserve"> </t>
    </r>
    <r>
      <rPr>
        <sz val="10"/>
        <color indexed="52"/>
        <rFont val="Arial"/>
      </rPr>
      <t>Each</t>
    </r>
    <r>
      <rPr>
        <sz val="10"/>
        <rFont val="Arial"/>
      </rPr>
      <t xml:space="preserve"> </t>
    </r>
    <r>
      <rPr>
        <b/>
        <u/>
        <sz val="10"/>
        <color indexed="21"/>
        <rFont val="Arial"/>
      </rPr>
      <t>MarkerBeacon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</si>
  <si>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(($timeslice))/aixm:MarkerBeaconTimeSlice/(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</si>
  <si>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AIXM-5.1_RULE-1A336F</t>
  </si>
  <si>
    <t>AIXM-5.1_RULE-1A3370</t>
  </si>
  <si>
    <r>
      <t xml:space="preserve"> </t>
    </r>
    <r>
      <rPr>
        <sz val="10"/>
        <color indexed="52"/>
        <rFont val="Arial"/>
      </rPr>
      <t>Each</t>
    </r>
    <r>
      <rPr>
        <sz val="10"/>
        <rFont val="Arial"/>
      </rPr>
      <t xml:space="preserve"> </t>
    </r>
    <r>
      <rPr>
        <b/>
        <u/>
        <sz val="10"/>
        <color indexed="21"/>
        <rFont val="Arial"/>
      </rPr>
      <t>Azimuth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</si>
  <si>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aixm:Azimuth</t>
  </si>
  <si>
    <t>if(./aixm:timeSlice) _x000D_
    then ( _x000D_
    every $timeslice in ./aixm:timeSlice satisfies ( (($timeslice))/aixm:AzimuthTimeSlice/( _x000D_
                not(./aixm:interpretation='BASELINE' or ./aixm:interpretation='SNAPSHOT') _x000D_
                or _x000D_
                ((./*:designator) and not(./*:designator[@xsi:nil='true'])) _x000D_
        )) _x000D_
    ) _x000D_
    else ( _x000D_
            (./*:designator) and not(./*:designator[@xsi:nil='true']) _x000D_
    )</t>
  </si>
  <si>
    <t>AIXM-5.1_RULE-1A3371</t>
  </si>
  <si>
    <r>
      <t xml:space="preserve"> </t>
    </r>
    <r>
      <rPr>
        <sz val="10"/>
        <color indexed="52"/>
        <rFont val="Arial"/>
      </rPr>
      <t>Each</t>
    </r>
    <r>
      <rPr>
        <sz val="10"/>
        <rFont val="Arial"/>
      </rPr>
      <t xml:space="preserve"> </t>
    </r>
    <r>
      <rPr>
        <b/>
        <u/>
        <sz val="10"/>
        <color indexed="21"/>
        <rFont val="Arial"/>
      </rPr>
      <t>Azimuth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signalPerformance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</si>
  <si>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(($timeslice))/aixm:AzimuthTimeSlice/( _x000D_
                not(./aixm:interpretation='BASELINE' or ./aixm:interpretation='SNAPSHOT') _x000D_
                or _x000D_
                ((./*:signalPerformance) and not(./*:signalPerformance[@xsi:nil='true'])) _x000D_
        )) _x000D_
    ) _x000D_
    else ( _x000D_
            (./*:signalPerformance) and not(./*:signalPerformance[@xsi:nil='true']) _x000D_
    )</t>
  </si>
  <si>
    <t>AIXM-5.1_RULE-1A3372</t>
  </si>
  <si>
    <r>
      <t xml:space="preserve"> </t>
    </r>
    <r>
      <rPr>
        <sz val="10"/>
        <color indexed="52"/>
        <rFont val="Arial"/>
      </rPr>
      <t>Each</t>
    </r>
    <r>
      <rPr>
        <sz val="10"/>
        <rFont val="Arial"/>
      </rPr>
      <t xml:space="preserve"> </t>
    </r>
    <r>
      <rPr>
        <b/>
        <u/>
        <sz val="10"/>
        <color indexed="21"/>
        <rFont val="Arial"/>
      </rPr>
      <t>Azimuth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channel</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</si>
  <si>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(($timeslice))/aixm:AzimuthTimeSlice/( _x000D_
                not(./aixm:interpretation='BASELINE' or ./aixm:interpretation='SNAPSHOT') _x000D_
                or _x000D_
                ((./*:channel) and not(./*:channel[@xsi:nil='true'])) _x000D_
        )) _x000D_
    ) _x000D_
    else ( _x000D_
            (./*:channel) and not(./*:channel[@xsi:nil='true']) _x000D_
    )</t>
  </si>
  <si>
    <t>AIXM-5.1_RULE-1A3373</t>
  </si>
  <si>
    <r>
      <t xml:space="preserve"> </t>
    </r>
    <r>
      <rPr>
        <sz val="10"/>
        <color indexed="52"/>
        <rFont val="Arial"/>
      </rPr>
      <t>Each</t>
    </r>
    <r>
      <rPr>
        <sz val="10"/>
        <rFont val="Arial"/>
      </rPr>
      <t xml:space="preserve"> </t>
    </r>
    <r>
      <rPr>
        <b/>
        <u/>
        <sz val="10"/>
        <color indexed="21"/>
        <rFont val="Arial"/>
      </rPr>
      <t>Azimuth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</si>
  <si>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(($timeslice))/aixm:AzimuthTimeSlice/( _x000D_
                not(./aixm:interpretation='BASELINE' or ./aixm:interpretation='SNAPSHOT') _x000D_
                or _x000D_
                ((./*:type) and not(./*:type[@xsi:nil='true'])) _x000D_
        )) _x000D_
    ) _x000D_
    else ( _x000D_
            (./*:type) and not(./*:type[@xsi:nil='true']) _x000D_
    )</t>
  </si>
  <si>
    <t>AIXM-5.1_RULE-1A3374</t>
  </si>
  <si>
    <r>
      <t xml:space="preserve"> </t>
    </r>
    <r>
      <rPr>
        <sz val="10"/>
        <color indexed="52"/>
        <rFont val="Arial"/>
      </rPr>
      <t>Each</t>
    </r>
    <r>
      <rPr>
        <sz val="10"/>
        <rFont val="Arial"/>
      </rPr>
      <t xml:space="preserve"> </t>
    </r>
    <r>
      <rPr>
        <b/>
        <u/>
        <sz val="10"/>
        <color indexed="21"/>
        <rFont val="Arial"/>
      </rPr>
      <t>Azimuth</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</si>
  <si>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(($timeslice))/aixm:AzimuthTimeSlice/(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</si>
  <si>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AIXM-5.1_RULE-1A3375</t>
  </si>
  <si>
    <t>AIXM-5.1_RULE-1A3376</t>
  </si>
  <si>
    <r>
      <t xml:space="preserve"> </t>
    </r>
    <r>
      <rPr>
        <sz val="10"/>
        <color indexed="52"/>
        <rFont val="Arial"/>
      </rPr>
      <t>Each</t>
    </r>
    <r>
      <rPr>
        <sz val="10"/>
        <rFont val="Arial"/>
      </rPr>
      <t xml:space="preserve"> </t>
    </r>
    <r>
      <rPr>
        <b/>
        <u/>
        <sz val="10"/>
        <color indexed="21"/>
        <rFont val="Arial"/>
      </rPr>
      <t>Elevation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</si>
  <si>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aixm:Elevation</t>
  </si>
  <si>
    <t>if(./aixm:timeSlice) _x000D_
    then ( _x000D_
    every $timeslice in ./aixm:timeSlice satisfies ( (($timeslice))/aixm:ElevationTimeSlice/(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</si>
  <si>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AIXM-5.1_RULE-1A3377</t>
  </si>
  <si>
    <t>AIXM-5.1_RULE-1A3378</t>
  </si>
  <si>
    <r>
      <t xml:space="preserve"> </t>
    </r>
    <r>
      <rPr>
        <sz val="10"/>
        <color indexed="52"/>
        <rFont val="Arial"/>
      </rPr>
      <t>Each</t>
    </r>
    <r>
      <rPr>
        <sz val="10"/>
        <rFont val="Arial"/>
      </rPr>
      <t xml:space="preserve"> </t>
    </r>
    <r>
      <rPr>
        <b/>
        <u/>
        <sz val="10"/>
        <color indexed="21"/>
        <rFont val="Arial"/>
      </rPr>
      <t>NDB</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t>
    </r>
    <r>
      <rPr>
        <sz val="10"/>
        <rFont val="Arial"/>
      </rPr>
      <t xml:space="preserve"> </t>
    </r>
    <r>
      <rPr>
        <sz val="10"/>
        <color indexed="52"/>
        <rFont val="Arial"/>
      </rPr>
      <t>value</t>
    </r>
    <r>
      <rPr>
        <b/>
        <u/>
        <sz val="10"/>
        <color indexed="21"/>
        <rFont val="Arial"/>
      </rPr>
      <t xml:space="preserve">_x000D_
</t>
    </r>
  </si>
  <si>
    <t>aixm:NDB</t>
  </si>
  <si>
    <t>if(./aixm:timeSlice) _x000D_
    then ( _x000D_
    every $timeslice in ./aixm:timeSlice satisfies ( (($timeslice))/aixm:NDBTimeSlice/( _x000D_
                not(./aixm:interpretation='BASELINE' or ./aixm:interpretation='SNAPSHOT') _x000D_
                or _x000D_
                ((./*:designator) and not(./*:designator[@xsi:nil='true'])) _x000D_
        )) _x000D_
    ) _x000D_
    else ( _x000D_
            (./*:designator) and not(./*:designator[@xsi:nil='true']) _x000D_
    )</t>
  </si>
  <si>
    <t>AIXM-5.1_RULE-1A3379</t>
  </si>
  <si>
    <r>
      <t xml:space="preserve"> </t>
    </r>
    <r>
      <rPr>
        <sz val="10"/>
        <color indexed="52"/>
        <rFont val="Arial"/>
      </rPr>
      <t>Each</t>
    </r>
    <r>
      <rPr>
        <sz val="10"/>
        <rFont val="Arial"/>
      </rPr>
      <t xml:space="preserve"> </t>
    </r>
    <r>
      <rPr>
        <b/>
        <u/>
        <sz val="10"/>
        <color indexed="21"/>
        <rFont val="Arial"/>
      </rPr>
      <t>NDB</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frequency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</si>
  <si>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(($timeslice))/aixm:NDBTimeSlice/( _x000D_
                not(./aixm:interpretation='BASELINE' or ./aixm:interpretation='SNAPSHOT') _x000D_
                or _x000D_
                ((./*:frequency) and not(./*:frequency[@xsi:nil='true'])) _x000D_
        )) _x000D_
    ) _x000D_
    else ( _x000D_
            (./*:frequency) and not(./*:frequency[@xsi:nil='true']) _x000D_
    )</t>
  </si>
  <si>
    <t>AIXM-5.1_RULE-1A337A</t>
  </si>
  <si>
    <r>
      <t xml:space="preserve"> </t>
    </r>
    <r>
      <rPr>
        <sz val="10"/>
        <color indexed="52"/>
        <rFont val="Arial"/>
      </rPr>
      <t>Each</t>
    </r>
    <r>
      <rPr>
        <sz val="10"/>
        <rFont val="Arial"/>
      </rPr>
      <t xml:space="preserve"> </t>
    </r>
    <r>
      <rPr>
        <b/>
        <u/>
        <sz val="10"/>
        <color indexed="21"/>
        <rFont val="Arial"/>
      </rPr>
      <t>NDB</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</si>
  <si>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(($timeslice))/aixm:NDBTimeSlice/(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</si>
  <si>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AIXM-5.1_RULE-1A337B</t>
  </si>
  <si>
    <t>AIXM-5.1_RULE-1A337C</t>
  </si>
  <si>
    <t>AIXM-5.1_RULE-1A337D</t>
  </si>
  <si>
    <r>
      <t xml:space="preserve"> </t>
    </r>
    <r>
      <rPr>
        <sz val="10"/>
        <color indexed="52"/>
        <rFont val="Arial"/>
      </rPr>
      <t>Each</t>
    </r>
    <r>
      <rPr>
        <sz val="10"/>
        <rFont val="Arial"/>
      </rPr>
      <t xml:space="preserve"> </t>
    </r>
    <r>
      <rPr>
        <b/>
        <u/>
        <sz val="10"/>
        <color indexed="21"/>
        <rFont val="Arial"/>
      </rPr>
      <t>VerticalStructure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</si>
  <si>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aixm:VerticalStructure</t>
  </si>
  <si>
    <t>if(./aixm:timeSlice) _x000D_
    then ( _x000D_
    every $timeslice in ./aixm:timeSlice satisfies ( (($timeslice))/aixm:VerticalStructureTimeSlice/( _x000D_
                not(./aixm:interpretation='BASELINE' or ./aixm:interpretation='SNAPSHOT') _x000D_
                or _x000D_
                ((./*:type) and not(./*:type[@xsi:nil='true'])) _x000D_
        )) _x000D_
    ) _x000D_
    else ( _x000D_
            (./*:type) and not(./*:type[@xsi:nil='true']) _x000D_
    )</t>
  </si>
  <si>
    <t>AIXM-5.1_RULE-1A337E</t>
  </si>
  <si>
    <r>
      <t xml:space="preserve"> </t>
    </r>
    <r>
      <rPr>
        <sz val="10"/>
        <color indexed="52"/>
        <rFont val="Arial"/>
      </rPr>
      <t>Each</t>
    </r>
    <r>
      <rPr>
        <sz val="10"/>
        <rFont val="Arial"/>
      </rPr>
      <t xml:space="preserve"> </t>
    </r>
    <r>
      <rPr>
        <b/>
        <u/>
        <sz val="10"/>
        <color indexed="21"/>
        <rFont val="Arial"/>
      </rPr>
      <t>VerticalStructure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group</t>
    </r>
    <r>
      <rPr>
        <sz val="10"/>
        <rFont val="Arial"/>
      </rPr>
      <t xml:space="preserve"> </t>
    </r>
    <r>
      <rPr>
        <sz val="10"/>
        <color indexed="52"/>
        <rFont val="Arial"/>
      </rPr>
      <t>value</t>
    </r>
    <r>
      <rPr>
        <b/>
        <u/>
        <sz val="10"/>
        <color indexed="21"/>
        <rFont val="Arial"/>
      </rPr>
      <t xml:space="preserve">_x000D_
</t>
    </r>
  </si>
  <si>
    <t>group</t>
  </si>
  <si>
    <t>if(./aixm:timeSlice) _x000D_
    then ( _x000D_
    every $timeslice in ./aixm:timeSlice satisfies ( (($timeslice))/aixm:VerticalStructureTimeSlice/( _x000D_
                not(./aixm:interpretation='BASELINE' or ./aixm:interpretation='SNAPSHOT') _x000D_
                or _x000D_
                ((./*:group) and not(./*:group[@xsi:nil='true'])) _x000D_
        )) _x000D_
    ) _x000D_
    else ( _x000D_
            (./*:group) and not(./*:group[@xsi:nil='true']) _x000D_
    )</t>
  </si>
  <si>
    <t>AIXM-5.1_RULE-1A337F</t>
  </si>
  <si>
    <r>
      <t xml:space="preserve"> </t>
    </r>
    <r>
      <rPr>
        <sz val="10"/>
        <color indexed="52"/>
        <rFont val="Arial"/>
      </rPr>
      <t>Each</t>
    </r>
    <r>
      <rPr>
        <sz val="10"/>
        <rFont val="Arial"/>
      </rPr>
      <t xml:space="preserve"> </t>
    </r>
    <r>
      <rPr>
        <b/>
        <u/>
        <sz val="10"/>
        <color indexed="21"/>
        <rFont val="Arial"/>
      </rPr>
      <t>VerticalStructure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lighted</t>
    </r>
    <r>
      <rPr>
        <sz val="10"/>
        <rFont val="Arial"/>
      </rPr>
      <t xml:space="preserve"> </t>
    </r>
    <r>
      <rPr>
        <sz val="10"/>
        <color indexed="52"/>
        <rFont val="Arial"/>
      </rPr>
      <t>value</t>
    </r>
    <r>
      <rPr>
        <b/>
        <u/>
        <sz val="10"/>
        <color indexed="21"/>
        <rFont val="Arial"/>
      </rPr>
      <t xml:space="preserve">_x000D_
</t>
    </r>
  </si>
  <si>
    <t>lighted</t>
  </si>
  <si>
    <t>if(./aixm:timeSlice) _x000D_
    then ( _x000D_
    every $timeslice in ./aixm:timeSlice satisfies ( (($timeslice))/aixm:VerticalStructureTimeSlice/( _x000D_
                not(./aixm:interpretation='BASELINE' or ./aixm:interpretation='SNAPSHOT') _x000D_
                or _x000D_
                ((./*:lighted) and not(./*:lighted[@xsi:nil='true'])) _x000D_
        )) _x000D_
    ) _x000D_
    else ( _x000D_
            (./*:lighted) and not(./*:lighted[@xsi:nil='true']) _x000D_
    )</t>
  </si>
  <si>
    <t>AIXM-5.1_RULE-1A3380</t>
  </si>
  <si>
    <r>
      <t xml:space="preserve"> </t>
    </r>
    <r>
      <rPr>
        <sz val="10"/>
        <color indexed="52"/>
        <rFont val="Arial"/>
      </rPr>
      <t>Each</t>
    </r>
    <r>
      <rPr>
        <sz val="10"/>
        <rFont val="Arial"/>
      </rPr>
      <t xml:space="preserve"> </t>
    </r>
    <r>
      <rPr>
        <b/>
        <u/>
        <sz val="10"/>
        <color indexed="21"/>
        <rFont val="Arial"/>
      </rPr>
      <t>VerticalStructure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part.VerticalStructurePart.horizontalProjection_location.ElevatedPoint.pos</t>
    </r>
    <r>
      <rPr>
        <sz val="10"/>
        <rFont val="Arial"/>
      </rPr>
      <t xml:space="preserve"> </t>
    </r>
    <r>
      <rPr>
        <sz val="10"/>
        <color indexed="52"/>
        <rFont val="Arial"/>
      </rPr>
      <t>value</t>
    </r>
    <r>
      <rPr>
        <b/>
        <u/>
        <sz val="10"/>
        <color indexed="21"/>
        <rFont val="Arial"/>
      </rPr>
      <t xml:space="preserve">_x000D_
</t>
    </r>
  </si>
  <si>
    <t>part/aixm:VerticalStructurePart/aixm:horizontalProjection_location/aixm:ElevatedPoint/gml:pos</t>
  </si>
  <si>
    <t>if(./aixm:timeSlice) _x000D_
    then ( _x000D_
    every $timeslice in ./aixm:timeSlice satisfies ( (($timeslice))/aixm:VerticalStructureTimeSlice/( _x000D_
                not(./aixm:interpretation='BASELINE' or ./aixm:interpretation='SNAPSHOT') _x000D_
                or _x000D_
                ((./*:part/aixm:VerticalStructurePart/aixm:horizontalProjection_location/aixm:ElevatedPoint/gml:pos) and not(./*:part/aixm:VerticalStructurePart/aixm:horizontalProjection_location/aixm:ElevatedPoint/gml:pos[@xsi:nil='true'])) _x000D_
        )) _x000D_
    ) _x000D_
    else ( _x000D_
            (./*:part/aixm:VerticalStructurePart/aixm:horizontalProjection_location/aixm:ElevatedPoint/gml:pos) and not(./*:part/aixm:VerticalStructurePart/aixm:horizontalProjection_location/aixm:ElevatedPoint/gml:pos[@xsi:nil='true']) _x000D_
    )</t>
  </si>
  <si>
    <t>AIXM-5.1_RULE-1A3381</t>
  </si>
  <si>
    <t>AIXM-5.1_RULE-1A3382</t>
  </si>
  <si>
    <r>
      <t xml:space="preserve"> </t>
    </r>
    <r>
      <rPr>
        <sz val="10"/>
        <color indexed="52"/>
        <rFont val="Arial"/>
      </rPr>
      <t>Each</t>
    </r>
    <r>
      <rPr>
        <sz val="10"/>
        <rFont val="Arial"/>
      </rPr>
      <t xml:space="preserve"> </t>
    </r>
    <r>
      <rPr>
        <b/>
        <u/>
        <sz val="10"/>
        <color indexed="21"/>
        <rFont val="Arial"/>
      </rPr>
      <t>VerticalStructure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part.VerticalStructurePart.horizontalProjection_location.ElevatedPoint.elevation</t>
    </r>
    <r>
      <rPr>
        <sz val="10"/>
        <rFont val="Arial"/>
      </rPr>
      <t xml:space="preserve"> </t>
    </r>
    <r>
      <rPr>
        <sz val="10"/>
        <color indexed="52"/>
        <rFont val="Arial"/>
      </rPr>
      <t>value</t>
    </r>
    <r>
      <rPr>
        <b/>
        <u/>
        <sz val="10"/>
        <color indexed="21"/>
        <rFont val="Arial"/>
      </rPr>
      <t xml:space="preserve">_x000D_
</t>
    </r>
  </si>
  <si>
    <t>part/aixm:VerticalStructurePart/aixm:horizontalProjection_location/aixm:ElevatedPoint/aixm:elevation</t>
  </si>
  <si>
    <t>if(./aixm:timeSlice) _x000D_
    then ( _x000D_
    every $timeslice in ./aixm:timeSlice satisfies ( (($timeslice))/aixm:VerticalStructureTimeSlice/( _x000D_
                not(./aixm:interpretation='BASELINE' or ./aixm:interpretation='SNAPSHOT') _x000D_
                or _x000D_
                ((./*:part/aixm:VerticalStructurePart/aixm:horizontalProjection_location/aixm:ElevatedPoint/aixm:elevation) and not(./*:part/aixm:VerticalStructurePart/aixm:horizontalProjection_location/aixm:ElevatedPoint/aixm:elevation[@xsi:nil='true'])) _x000D_
        )) _x000D_
    ) _x000D_
    else ( _x000D_
            (./*:part/aixm:VerticalStructurePart/aixm:horizontalProjection_location/aixm:ElevatedPoint/aixm:elevation) and not(./*:part/aixm:VerticalStructurePart/aixm:horizontalProjection_location/aixm:ElevatedPoint/aixm:elevation[@xsi:nil='true']) _x000D_
    )</t>
  </si>
  <si>
    <t>AIXM-5.1_RULE-1A3383</t>
  </si>
  <si>
    <r>
      <t xml:space="preserve"> </t>
    </r>
    <r>
      <rPr>
        <sz val="10"/>
        <color indexed="52"/>
        <rFont val="Arial"/>
      </rPr>
      <t>Each</t>
    </r>
    <r>
      <rPr>
        <sz val="10"/>
        <rFont val="Arial"/>
      </rPr>
      <t xml:space="preserve"> </t>
    </r>
    <r>
      <rPr>
        <b/>
        <u/>
        <sz val="10"/>
        <color indexed="21"/>
        <rFont val="Arial"/>
      </rPr>
      <t>Oil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category</t>
    </r>
    <r>
      <rPr>
        <sz val="10"/>
        <rFont val="Arial"/>
      </rPr>
      <t xml:space="preserve"> </t>
    </r>
    <r>
      <rPr>
        <sz val="10"/>
        <color indexed="52"/>
        <rFont val="Arial"/>
      </rPr>
      <t>value</t>
    </r>
    <r>
      <rPr>
        <b/>
        <u/>
        <sz val="10"/>
        <color indexed="21"/>
        <rFont val="Arial"/>
      </rPr>
      <t xml:space="preserve">_x000D_
</t>
    </r>
  </si>
  <si>
    <t>aixm:Oil</t>
  </si>
  <si>
    <t>if(./aixm:timeSlice) _x000D_
    then ( _x000D_
    every $timeslice in ./aixm:timeSlice satisfies ( (($timeslice))/aixm:OilTimeSlice/( _x000D_
                not(./aixm:interpretation='BASELINE' or ./aixm:interpretation='SNAPSHOT') _x000D_
                or _x000D_
                ((./*:category) and not(./*:category[@xsi:nil='true'])) _x000D_
        )) _x000D_
    ) _x000D_
    else ( _x000D_
            (./*:category) and not(./*:category[@xsi:nil='true']) _x000D_
    )</t>
  </si>
  <si>
    <t>AIXM-5.1_RULE-1A3384</t>
  </si>
  <si>
    <r>
      <t xml:space="preserve"> </t>
    </r>
    <r>
      <rPr>
        <sz val="10"/>
        <color indexed="52"/>
        <rFont val="Arial"/>
      </rPr>
      <t>Each</t>
    </r>
    <r>
      <rPr>
        <sz val="10"/>
        <rFont val="Arial"/>
      </rPr>
      <t xml:space="preserve"> </t>
    </r>
    <r>
      <rPr>
        <b/>
        <u/>
        <sz val="10"/>
        <color indexed="21"/>
        <rFont val="Arial"/>
      </rPr>
      <t>OrganisationAuthority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name</t>
    </r>
    <r>
      <rPr>
        <sz val="10"/>
        <rFont val="Arial"/>
      </rPr>
      <t xml:space="preserve"> </t>
    </r>
    <r>
      <rPr>
        <sz val="10"/>
        <color indexed="52"/>
        <rFont val="Arial"/>
      </rPr>
      <t>value</t>
    </r>
    <r>
      <rPr>
        <b/>
        <u/>
        <sz val="10"/>
        <color indexed="21"/>
        <rFont val="Arial"/>
      </rPr>
      <t xml:space="preserve">_x000D_
</t>
    </r>
  </si>
  <si>
    <t>aixm:OrganisationAuthority</t>
  </si>
  <si>
    <t>if(./aixm:timeSlice) _x000D_
    then ( _x000D_
    every $timeslice in ./aixm:timeSlice satisfies ( (($timeslice))/aixm:OrganisationAuthorityTimeSlice/( _x000D_
                not(./aixm:interpretation='BASELINE' or ./aixm:interpretation='SNAPSHOT') _x000D_
                or _x000D_
                ((./*:name) and not(./*:name[@xsi:nil='true'])) _x000D_
        )) _x000D_
    ) _x000D_
    else ( _x000D_
            (./*:name) and not(./*:name[@xsi:nil='true']) _x000D_
    )</t>
  </si>
  <si>
    <t>AIXM-5.1_RULE-1A3385</t>
  </si>
  <si>
    <r>
      <t xml:space="preserve"> </t>
    </r>
    <r>
      <rPr>
        <sz val="10"/>
        <color indexed="52"/>
        <rFont val="Arial"/>
      </rPr>
      <t>Each</t>
    </r>
    <r>
      <rPr>
        <sz val="10"/>
        <rFont val="Arial"/>
      </rPr>
      <t xml:space="preserve"> </t>
    </r>
    <r>
      <rPr>
        <b/>
        <u/>
        <sz val="10"/>
        <color indexed="21"/>
        <rFont val="Arial"/>
      </rPr>
      <t>OrganisationAuthority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</si>
  <si>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(($timeslice))/aixm:OrganisationAuthorityTimeSlice/( _x000D_
                not(./aixm:interpretation='BASELINE' or ./aixm:interpretation='SNAPSHOT') _x000D_
                or _x000D_
                ((./*:type) and not(./*:type[@xsi:nil='true'])) _x000D_
        )) _x000D_
    ) _x000D_
    else ( _x000D_
            (./*:type) and not(./*:type[@xsi:nil='true']) _x000D_
    )</t>
  </si>
  <si>
    <t>AIXM-5.1_RULE-1A3386</t>
  </si>
  <si>
    <r>
      <t xml:space="preserve"> </t>
    </r>
    <r>
      <rPr>
        <sz val="10"/>
        <color indexed="52"/>
        <rFont val="Arial"/>
      </rPr>
      <t>Each</t>
    </r>
    <r>
      <rPr>
        <sz val="10"/>
        <rFont val="Arial"/>
      </rPr>
      <t xml:space="preserve"> </t>
    </r>
    <r>
      <rPr>
        <b/>
        <u/>
        <sz val="10"/>
        <color indexed="21"/>
        <rFont val="Arial"/>
      </rPr>
      <t>OrganisationAuthorityAssociation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</si>
  <si>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aixm:OrganisationAuthorityAssociation</t>
  </si>
  <si>
    <t>if(./aixm:timeSlice) _x000D_
    then ( _x000D_
    every $timeslice in ./aixm:timeSlice satisfies ( (($timeslice))/aixm:OrganisationAuthorityAssociationTimeSlice/( _x000D_
                not(./aixm:interpretation='BASELINE' or ./aixm:interpretation='SNAPSHOT') _x000D_
                or _x000D_
                ((./*:type) and not(./*:type[@xsi:nil='true'])) _x000D_
        )) _x000D_
    ) _x000D_
    else ( _x000D_
            (./*:type) and not(./*:type[@xsi:nil='true']) _x000D_
    )</t>
  </si>
  <si>
    <t>AIXM-5.1_RULE-1A3387</t>
  </si>
  <si>
    <r>
      <t xml:space="preserve"> </t>
    </r>
    <r>
      <rPr>
        <sz val="10"/>
        <color indexed="52"/>
        <rFont val="Arial"/>
      </rPr>
      <t>Each</t>
    </r>
    <r>
      <rPr>
        <sz val="10"/>
        <rFont val="Arial"/>
      </rPr>
      <t xml:space="preserve"> </t>
    </r>
    <r>
      <rPr>
        <b/>
        <u/>
        <sz val="10"/>
        <color indexed="21"/>
        <rFont val="Arial"/>
      </rPr>
      <t>Oxygen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type</t>
    </r>
    <r>
      <rPr>
        <sz val="10"/>
        <rFont val="Arial"/>
      </rPr>
      <t xml:space="preserve"> </t>
    </r>
    <r>
      <rPr>
        <sz val="10"/>
        <color indexed="52"/>
        <rFont val="Arial"/>
      </rPr>
      <t>value</t>
    </r>
    <r>
      <rPr>
        <b/>
        <u/>
        <sz val="10"/>
        <color indexed="21"/>
        <rFont val="Arial"/>
      </rPr>
      <t xml:space="preserve">_x000D_
</t>
    </r>
  </si>
  <si>
    <t>aixm:Oxygen</t>
  </si>
  <si>
    <t>if(./aixm:timeSlice) _x000D_
    then ( _x000D_
    every $timeslice in ./aixm:timeSlice satisfies ( (($timeslice))/aixm:OxygenTimeSlice/( _x000D_
                not(./aixm:interpretation='BASELINE' or ./aixm:interpretation='SNAPSHOT') _x000D_
                or _x000D_
                ((./*:type) and not(./*:type[@xsi:nil='true'])) _x000D_
        )) _x000D_
    ) _x000D_
    else ( _x000D_
            (./*:type) and not(./*:type[@xsi:nil='true']) _x000D_
    )</t>
  </si>
  <si>
    <t>AIXM-5.1_RULE-1A3388</t>
  </si>
  <si>
    <r>
      <t xml:space="preserve"> </t>
    </r>
    <r>
      <rPr>
        <sz val="10"/>
        <color indexed="52"/>
        <rFont val="Arial"/>
      </rPr>
      <t>Each</t>
    </r>
    <r>
      <rPr>
        <sz val="10"/>
        <rFont val="Arial"/>
      </rPr>
      <t xml:space="preserve"> </t>
    </r>
    <r>
      <rPr>
        <b/>
        <u/>
        <sz val="10"/>
        <color indexed="21"/>
        <rFont val="Arial"/>
      </rPr>
      <t>StandardLevel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verticalDistance</t>
    </r>
    <r>
      <rPr>
        <sz val="10"/>
        <rFont val="Arial"/>
      </rPr>
      <t xml:space="preserve"> </t>
    </r>
    <r>
      <rPr>
        <sz val="10"/>
        <color indexed="52"/>
        <rFont val="Arial"/>
      </rPr>
      <t>value</t>
    </r>
    <r>
      <rPr>
        <b/>
        <u/>
        <sz val="10"/>
        <color indexed="21"/>
        <rFont val="Arial"/>
      </rPr>
      <t xml:space="preserve">_x000D_
</t>
    </r>
  </si>
  <si>
    <t>aixm:StandardLevel</t>
  </si>
  <si>
    <t>verticalDistance</t>
  </si>
  <si>
    <t>if(./aixm:timeSlice) _x000D_
    then ( _x000D_
    every $timeslice in ./aixm:timeSlice satisfies ( (($timeslice))/aixm:StandardLevelTimeSlice/( _x000D_
                not(./aixm:interpretation='BASELINE' or ./aixm:interpretation='SNAPSHOT') _x000D_
                or _x000D_
                ((./*:verticalDistance) and not(./*:verticalDistance[@xsi:nil='true'])) _x000D_
        )) _x000D_
    ) _x000D_
    else ( _x000D_
            (./*:verticalDistance) and not(./*:verticalDistance[@xsi:nil='true']) _x000D_
    )</t>
  </si>
  <si>
    <t>AIXM-5.1_RULE-1A3389</t>
  </si>
  <si>
    <r>
      <t xml:space="preserve"> </t>
    </r>
    <r>
      <rPr>
        <sz val="10"/>
        <color indexed="52"/>
        <rFont val="Arial"/>
      </rPr>
      <t>Each</t>
    </r>
    <r>
      <rPr>
        <sz val="10"/>
        <rFont val="Arial"/>
      </rPr>
      <t xml:space="preserve"> </t>
    </r>
    <r>
      <rPr>
        <b/>
        <u/>
        <sz val="10"/>
        <color indexed="21"/>
        <rFont val="Arial"/>
      </rPr>
      <t>RouteSegment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navigationType</t>
    </r>
    <r>
      <rPr>
        <sz val="10"/>
        <rFont val="Arial"/>
      </rPr>
      <t xml:space="preserve"> </t>
    </r>
    <r>
      <rPr>
        <sz val="10"/>
        <color indexed="52"/>
        <rFont val="Arial"/>
      </rPr>
      <t>value</t>
    </r>
    <r>
      <rPr>
        <b/>
        <u/>
        <sz val="10"/>
        <color indexed="21"/>
        <rFont val="Arial"/>
      </rPr>
      <t xml:space="preserve">_x000D_
</t>
    </r>
  </si>
  <si>
    <t>aixm:RouteSegment</t>
  </si>
  <si>
    <t>navigationType</t>
  </si>
  <si>
    <t>if(./aixm:timeSlice) _x000D_
    then ( _x000D_
    every $timeslice in ./aixm:timeSlice satisfies ( (($timeslice))/aixm:RouteSegmentTimeSlice/( _x000D_
                not(./aixm:interpretation='BASELINE' or ./aixm:interpretation='SNAPSHOT') _x000D_
                or _x000D_
                ((./*:navigationType) and not(./*:navigationType[@xsi:nil='true'])) _x000D_
        )) _x000D_
    ) _x000D_
    else ( _x000D_
            (./*:navigationType) and not(./*:navigationType[@xsi:nil='true']) _x000D_
    )</t>
  </si>
  <si>
    <t>AIXM-5.1_RULE-1A338A</t>
  </si>
  <si>
    <t>AIXM-5.1_RULE-1A338B</t>
  </si>
  <si>
    <r>
      <t xml:space="preserve"> </t>
    </r>
    <r>
      <rPr>
        <sz val="10"/>
        <color indexed="52"/>
        <rFont val="Arial"/>
      </rPr>
      <t>Each</t>
    </r>
    <r>
      <rPr>
        <sz val="10"/>
        <rFont val="Arial"/>
      </rPr>
      <t xml:space="preserve"> </t>
    </r>
    <r>
      <rPr>
        <b/>
        <u/>
        <sz val="10"/>
        <color indexed="21"/>
        <rFont val="Arial"/>
      </rPr>
      <t>RunwayCentrelinePoint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location.ElevatedPoint.pos</t>
    </r>
    <r>
      <rPr>
        <sz val="10"/>
        <rFont val="Arial"/>
      </rPr>
      <t xml:space="preserve"> </t>
    </r>
    <r>
      <rPr>
        <sz val="10"/>
        <color indexed="52"/>
        <rFont val="Arial"/>
      </rPr>
      <t>value</t>
    </r>
    <r>
      <rPr>
        <b/>
        <u/>
        <sz val="10"/>
        <color indexed="21"/>
        <rFont val="Arial"/>
      </rPr>
      <t xml:space="preserve">_x000D_
</t>
    </r>
  </si>
  <si>
    <t>aixm:RunwayCentrelinePoint</t>
  </si>
  <si>
    <t>if(./aixm:timeSlice) _x000D_
    then ( _x000D_
    every $timeslice in ./aixm:timeSlice satisfies ( (($timeslice))/aixm:RunwayCentrelinePointTimeSlice/( _x000D_
                not(./aixm:interpretation='BASELINE' or ./aixm:interpretation='SNAPSHOT') _x000D_
                or _x000D_
                ((./*:location/aixm:ElevatedPoint/gml:pos) and not(./*:location/aixm:ElevatedPoint/gml:pos[@xsi:nil='true'])) _x000D_
        )) _x000D_
    ) _x000D_
    else ( _x000D_
            (./*:location/aixm:ElevatedPoint/gml:pos) and not(./*:location/aixm:ElevatedPoint/gml:pos[@xsi:nil='true']) _x000D_
    )</t>
  </si>
  <si>
    <t>AIXM-5.1_RULE-1A338C</t>
  </si>
  <si>
    <t>AIXM-5.1_RULE-1A338D</t>
  </si>
  <si>
    <r>
      <t xml:space="preserve"> </t>
    </r>
    <r>
      <rPr>
        <sz val="10"/>
        <color indexed="52"/>
        <rFont val="Arial"/>
      </rPr>
      <t>Each</t>
    </r>
    <r>
      <rPr>
        <sz val="10"/>
        <rFont val="Arial"/>
      </rPr>
      <t xml:space="preserve"> </t>
    </r>
    <r>
      <rPr>
        <b/>
        <u/>
        <sz val="10"/>
        <color indexed="21"/>
        <rFont val="Arial"/>
      </rPr>
      <t>DirectFlightClass</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exceededLength</t>
    </r>
    <r>
      <rPr>
        <sz val="10"/>
        <rFont val="Arial"/>
      </rPr>
      <t xml:space="preserve"> </t>
    </r>
    <r>
      <rPr>
        <sz val="10"/>
        <color indexed="52"/>
        <rFont val="Arial"/>
      </rPr>
      <t>value</t>
    </r>
    <r>
      <rPr>
        <b/>
        <u/>
        <sz val="10"/>
        <color indexed="21"/>
        <rFont val="Arial"/>
      </rPr>
      <t xml:space="preserve">_x000D_
</t>
    </r>
  </si>
  <si>
    <t>aixm:DirectFlightClass</t>
  </si>
  <si>
    <t>exceededLength</t>
  </si>
  <si>
    <t>if(./aixm:timeSlice) _x000D_
    then ( _x000D_
    every $timeslice in ./aixm:timeSlice satisfies ( (($timeslice))/aixm:DirectFlightClassTimeSlice/( _x000D_
                not(./aixm:interpretation='BASELINE' or ./aixm:interpretation='SNAPSHOT') _x000D_
                or _x000D_
                ((./*:exceededLength) and not(./*:exceededLength[@xsi:nil='true'])) _x000D_
        )) _x000D_
    ) _x000D_
    else ( _x000D_
            (./*:exceededLength) and not(./*:exceededLength[@xsi:nil='true']) _x000D_
    )</t>
  </si>
  <si>
    <t>AIXM-5.1_RULE-1A338E</t>
  </si>
  <si>
    <r>
      <t xml:space="preserve"> </t>
    </r>
    <r>
      <rPr>
        <sz val="10"/>
        <color indexed="52"/>
        <rFont val="Arial"/>
      </rPr>
      <t>Each</t>
    </r>
    <r>
      <rPr>
        <sz val="10"/>
        <rFont val="Arial"/>
      </rPr>
      <t xml:space="preserve"> </t>
    </r>
    <r>
      <rPr>
        <b/>
        <u/>
        <sz val="10"/>
        <color indexed="21"/>
        <rFont val="Arial"/>
      </rPr>
      <t>Route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designatorSecondLetter</t>
    </r>
    <r>
      <rPr>
        <sz val="10"/>
        <rFont val="Arial"/>
      </rPr>
      <t xml:space="preserve"> </t>
    </r>
    <r>
      <rPr>
        <sz val="10"/>
        <color indexed="52"/>
        <rFont val="Arial"/>
      </rPr>
      <t>value</t>
    </r>
    <r>
      <rPr>
        <b/>
        <u/>
        <sz val="10"/>
        <color indexed="21"/>
        <rFont val="Arial"/>
      </rPr>
      <t xml:space="preserve">_x000D_
</t>
    </r>
  </si>
  <si>
    <t>aixm:Route</t>
  </si>
  <si>
    <t>designatorSecondLetter</t>
  </si>
  <si>
    <t>if(./aixm:timeSlice) _x000D_
    then ( _x000D_
    every $timeslice in ./aixm:timeSlice satisfies ( (($timeslice))/aixm:RouteTimeSlice/( _x000D_
                not(./aixm:interpretation='BASELINE' or ./aixm:interpretation='SNAPSHOT') _x000D_
                or _x000D_
                ((./*:designatorSecondLetter) and not(./*:designatorSecondLetter[@xsi:nil='true'])) _x000D_
        )) _x000D_
    ) _x000D_
    else ( _x000D_
            (./*:designatorSecondLetter) and not(./*:designatorSecondLetter[@xsi:nil='true']) _x000D_
    )</t>
  </si>
  <si>
    <t>AIXM-5.1_RULE-1A338F</t>
  </si>
  <si>
    <r>
      <t xml:space="preserve"> </t>
    </r>
    <r>
      <rPr>
        <sz val="10"/>
        <color indexed="52"/>
        <rFont val="Arial"/>
      </rPr>
      <t>Each</t>
    </r>
    <r>
      <rPr>
        <sz val="10"/>
        <rFont val="Arial"/>
      </rPr>
      <t xml:space="preserve"> </t>
    </r>
    <r>
      <rPr>
        <b/>
        <u/>
        <sz val="10"/>
        <color indexed="21"/>
        <rFont val="Arial"/>
      </rPr>
      <t>Route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designatorNumber</t>
    </r>
    <r>
      <rPr>
        <sz val="10"/>
        <rFont val="Arial"/>
      </rPr>
      <t xml:space="preserve"> </t>
    </r>
    <r>
      <rPr>
        <sz val="10"/>
        <color indexed="52"/>
        <rFont val="Arial"/>
      </rPr>
      <t>value</t>
    </r>
    <r>
      <rPr>
        <b/>
        <u/>
        <sz val="10"/>
        <color indexed="21"/>
        <rFont val="Arial"/>
      </rPr>
      <t xml:space="preserve">_x000D_
</t>
    </r>
  </si>
  <si>
    <t>designatorNumber</t>
  </si>
  <si>
    <t>if(./aixm:timeSlice) _x000D_
    then ( _x000D_
    every $timeslice in ./aixm:timeSlice satisfies ( (($timeslice))/aixm:RouteTimeSlice/( _x000D_
                not(./aixm:interpretation='BASELINE' or ./aixm:interpretation='SNAPSHOT') _x000D_
                or _x000D_
                ((./*:designatorNumber) and not(./*:designatorNumber[@xsi:nil='true'])) _x000D_
        )) _x000D_
    ) _x000D_
    else ( _x000D_
            (./*:designatorNumber) and not(./*:designatorNumber[@xsi:nil='true']) _x000D_
    )</t>
  </si>
  <si>
    <t>AIXM-5.1_RULE-1A3390</t>
  </si>
  <si>
    <r>
      <t xml:space="preserve"> </t>
    </r>
    <r>
      <rPr>
        <sz val="10"/>
        <color indexed="52"/>
        <rFont val="Arial"/>
      </rPr>
      <t>Each</t>
    </r>
    <r>
      <rPr>
        <sz val="10"/>
        <rFont val="Arial"/>
      </rPr>
      <t xml:space="preserve"> </t>
    </r>
    <r>
      <rPr>
        <b/>
        <u/>
        <sz val="10"/>
        <color indexed="21"/>
        <rFont val="Arial"/>
      </rPr>
      <t>Route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locationDesignator</t>
    </r>
    <r>
      <rPr>
        <sz val="10"/>
        <rFont val="Arial"/>
      </rPr>
      <t xml:space="preserve"> </t>
    </r>
    <r>
      <rPr>
        <sz val="10"/>
        <color indexed="52"/>
        <rFont val="Arial"/>
      </rPr>
      <t>value</t>
    </r>
    <r>
      <rPr>
        <b/>
        <u/>
        <sz val="10"/>
        <color indexed="21"/>
        <rFont val="Arial"/>
      </rPr>
      <t xml:space="preserve">_x000D_
</t>
    </r>
  </si>
  <si>
    <t>locationDesignator</t>
  </si>
  <si>
    <t>if(./aixm:timeSlice) _x000D_
    then ( _x000D_
    every $timeslice in ./aixm:timeSlice satisfies ( (($timeslice))/aixm:RouteTimeSlice/( _x000D_
                not(./aixm:interpretation='BASELINE' or ./aixm:interpretation='SNAPSHOT') _x000D_
                or _x000D_
                ((./*:locationDesignator) and not(./*:locationDesignator[@xsi:nil='true'])) _x000D_
        )) _x000D_
    ) _x000D_
    else ( _x000D_
            (./*:locationDesignator) and not(./*:locationDesignator[@xsi:nil='true']) _x000D_
    )</t>
  </si>
  <si>
    <t>AIXM-5.1_RULE-1A3391</t>
  </si>
  <si>
    <r>
      <t xml:space="preserve"> </t>
    </r>
    <r>
      <rPr>
        <sz val="10"/>
        <color indexed="52"/>
        <rFont val="Arial"/>
      </rPr>
      <t>Each</t>
    </r>
    <r>
      <rPr>
        <sz val="10"/>
        <rFont val="Arial"/>
      </rPr>
      <t xml:space="preserve"> </t>
    </r>
    <r>
      <rPr>
        <b/>
        <u/>
        <sz val="10"/>
        <color indexed="21"/>
        <rFont val="Arial"/>
      </rPr>
      <t>AirspaceVolume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horizontalProjection.Surface.patches.PolygonPatch.exterior.Ring.curveMember.Curve.segment</t>
    </r>
    <r>
      <rPr>
        <sz val="10"/>
        <rFont val="Arial"/>
      </rPr>
      <t xml:space="preserve"> </t>
    </r>
    <r>
      <rPr>
        <sz val="10"/>
        <color indexed="52"/>
        <rFont val="Arial"/>
      </rPr>
      <t>value</t>
    </r>
    <r>
      <rPr>
        <b/>
        <u/>
        <sz val="10"/>
        <color indexed="21"/>
        <rFont val="Arial"/>
      </rPr>
      <t xml:space="preserve">_x000D_
</t>
    </r>
  </si>
  <si>
    <t>horizontalProjection/aixm:Surface/gml:patches/aixm:PolygonPatch/gml:exterior/aixm:Ring/gml:curveMember/aixm:Curve/gml:segment</t>
  </si>
  <si>
    <t>if(./aixm:timeSlice) _x000D_
    then ( _x000D_
    every $timeslice in ./aixm:timeSlice satisfies ( (($timeslice))/aixm:AirspaceVolumeTimeSlice/( _x000D_
                not(./aixm:interpretation='BASELINE' or ./aixm:interpretation='SNAPSHOT') _x000D_
                or _x000D_
                ((./*:horizontalProjection/aixm:Surface/gml:patches/aixm:PolygonPatch/gml:exterior/aixm:Ring/gml:curveMember/aixm:Curve/gml:segment) and not(./*:horizontalProjection/aixm:Surface/gml:patches/aixm:PolygonPatch/gml:exterior/aixm:Ring/gml:curveMember/aixm:Curve/gml:segment[@xsi:nil='true'])) _x000D_
        )) _x000D_
    ) _x000D_
    else ( _x000D_
            (./*:horizontalProjection/aixm:Surface/gml:patches/aixm:PolygonPatch/gml:exterior/aixm:Ring/gml:curveMember/aixm:Curve/gml:segment) and not(./*:horizontalProjection/aixm:Surface/gml:patches/aixm:PolygonPatch/gml:exterior/aixm:Ring/gml:curveMember/aixm:Curve/gml:segment[@xsi:nil='true']) _x000D_
    )</t>
  </si>
  <si>
    <t>AIXM-5.1_RULE-1A3392</t>
  </si>
  <si>
    <r>
      <t xml:space="preserve"> </t>
    </r>
    <r>
      <rPr>
        <sz val="10"/>
        <color indexed="52"/>
        <rFont val="Arial"/>
      </rPr>
      <t>Each</t>
    </r>
    <r>
      <rPr>
        <sz val="10"/>
        <rFont val="Arial"/>
      </rPr>
      <t xml:space="preserve"> </t>
    </r>
    <r>
      <rPr>
        <b/>
        <u/>
        <sz val="10"/>
        <color indexed="21"/>
        <rFont val="Arial"/>
      </rPr>
      <t>GeoBorder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Surface.patches.PolygonPatch.exterior.Ring.curveMember.Curve.segments.Geodesic.geometricPositionGroup.pos</t>
    </r>
    <r>
      <rPr>
        <sz val="10"/>
        <rFont val="Arial"/>
      </rPr>
      <t xml:space="preserve"> </t>
    </r>
    <r>
      <rPr>
        <sz val="10"/>
        <color indexed="52"/>
        <rFont val="Arial"/>
      </rPr>
      <t>value</t>
    </r>
    <r>
      <rPr>
        <b/>
        <u/>
        <sz val="10"/>
        <color indexed="21"/>
        <rFont val="Arial"/>
      </rPr>
      <t xml:space="preserve">_x000D_
</t>
    </r>
  </si>
  <si>
    <t>Surface/aixm:patches/aixm:PolygonPatch/aixm:exterior/aixm:Ring/aixm:curveMember/aixm:Curve/aixm:segments/aixm:Geodesic/aixm:geometricPositionGroup/gml:pos</t>
  </si>
  <si>
    <t>if(./aixm:timeSlice) _x000D_
    then ( _x000D_
    every $timeslice in ./aixm:timeSlice satisfies ( (($timeslice))/aixm:GeoBorderTimeSlice/( _x000D_
                not(./aixm:interpretation='BASELINE' or ./aixm:interpretation='SNAPSHOT') _x000D_
                or _x000D_
                ((./*:Surface/aixm:patches/aixm:PolygonPatch/aixm:exterior/aixm:Ring/aixm:curveMember/aixm:Curve/aixm:segments/aixm:Geodesic/aixm:geometricPositionGroup/gml:pos) and not(./*:Surface/aixm:patches/aixm:PolygonPatch/aixm:exterior/aixm:Ring/aixm:curveMember/aixm:Curve/aixm:segments/aixm:Geodesic/aixm:geometricPositionGroup/gml:pos[@xsi:nil='true'])) _x000D_
        )) _x000D_
    ) _x000D_
    else ( _x000D_
            (./*:Surface/aixm:patches/aixm:PolygonPatch/aixm:exterior/aixm:Ring/aixm:curveMember/aixm:Curve/aixm:segments/aixm:Geodesic/aixm:geometricPositionGroup/gml:pos) and not(./*:Surface/aixm:patches/aixm:PolygonPatch/aixm:exterior/aixm:Ring/aixm:curveMember/aixm:Curve/aixm:segments/aixm:Geodesic/aixm:geometricPositionGroup/gml:pos[@xsi:nil='true']) _x000D_
    )</t>
  </si>
  <si>
    <t>AIXM-5.1_RULE-1A3393</t>
  </si>
  <si>
    <t>AIXM-5.1_RULE-1A3394</t>
  </si>
  <si>
    <r>
      <t xml:space="preserve"> </t>
    </r>
    <r>
      <rPr>
        <sz val="10"/>
        <color indexed="52"/>
        <rFont val="Arial"/>
      </rPr>
      <t>Each</t>
    </r>
    <r>
      <rPr>
        <sz val="10"/>
        <rFont val="Arial"/>
      </rPr>
      <t xml:space="preserve"> </t>
    </r>
    <r>
      <rPr>
        <b/>
        <u/>
        <sz val="10"/>
        <color indexed="21"/>
        <rFont val="Arial"/>
      </rPr>
      <t>RouteAvailability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status</t>
    </r>
    <r>
      <rPr>
        <sz val="10"/>
        <rFont val="Arial"/>
      </rPr>
      <t xml:space="preserve"> </t>
    </r>
    <r>
      <rPr>
        <sz val="10"/>
        <color indexed="52"/>
        <rFont val="Arial"/>
      </rPr>
      <t>value</t>
    </r>
    <r>
      <rPr>
        <b/>
        <u/>
        <sz val="10"/>
        <color indexed="21"/>
        <rFont val="Arial"/>
      </rPr>
      <t xml:space="preserve">_x000D_
</t>
    </r>
  </si>
  <si>
    <t>aixm:RouteAvailability</t>
  </si>
  <si>
    <t>if(./aixm:timeSlice) _x000D_
    then ( _x000D_
    every $timeslice in ./aixm:timeSlice satisfies ( (($timeslice))/aixm:RouteAvailabilityTimeSlice/( _x000D_
                not(./aixm:interpretation='BASELINE' or ./aixm:interpretation='SNAPSHOT') _x000D_
                or _x000D_
                ((./*:status) and not(./*:status[@xsi:nil='true'])) _x000D_
        )) _x000D_
    ) _x000D_
    else ( _x000D_
            (./*:status) and not(./*:status[@xsi:nil='true']) _x000D_
    )</t>
  </si>
  <si>
    <t>AIXM-5.1_RULE-1A3395</t>
  </si>
  <si>
    <r>
      <t xml:space="preserve"> </t>
    </r>
    <r>
      <rPr>
        <sz val="10"/>
        <color indexed="52"/>
        <rFont val="Arial"/>
      </rPr>
      <t>Each</t>
    </r>
    <r>
      <rPr>
        <sz val="10"/>
        <rFont val="Arial"/>
      </rPr>
      <t xml:space="preserve"> </t>
    </r>
    <r>
      <rPr>
        <b/>
        <u/>
        <sz val="10"/>
        <color indexed="21"/>
        <rFont val="Arial"/>
      </rPr>
      <t>RouteAvailability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direction</t>
    </r>
    <r>
      <rPr>
        <sz val="10"/>
        <rFont val="Arial"/>
      </rPr>
      <t xml:space="preserve"> </t>
    </r>
    <r>
      <rPr>
        <sz val="10"/>
        <color indexed="52"/>
        <rFont val="Arial"/>
      </rPr>
      <t>value</t>
    </r>
    <r>
      <rPr>
        <b/>
        <u/>
        <sz val="10"/>
        <color indexed="21"/>
        <rFont val="Arial"/>
      </rPr>
      <t xml:space="preserve">_x000D_
</t>
    </r>
  </si>
  <si>
    <t>direction</t>
  </si>
  <si>
    <t>if(./aixm:timeSlice) _x000D_
    then ( _x000D_
    every $timeslice in ./aixm:timeSlice satisfies ( (($timeslice))/aixm:RouteAvailabilityTimeSlice/( _x000D_
                not(./aixm:interpretation='BASELINE' or ./aixm:interpretation='SNAPSHOT') _x000D_
                or _x000D_
                ((./*:direction) and not(./*:direction[@xsi:nil='true'])) _x000D_
        )) _x000D_
    ) _x000D_
    else ( _x000D_
            (./*:direction) and not(./*:direction[@xsi:nil='true']) _x000D_
    )</t>
  </si>
  <si>
    <t>AIXM-5.1_RULE-1A3396</t>
  </si>
  <si>
    <r>
      <t xml:space="preserve"> </t>
    </r>
    <r>
      <rPr>
        <sz val="10"/>
        <color indexed="52"/>
        <rFont val="Arial"/>
      </rPr>
      <t>Each</t>
    </r>
    <r>
      <rPr>
        <sz val="10"/>
        <rFont val="Arial"/>
      </rPr>
      <t xml:space="preserve"> </t>
    </r>
    <r>
      <rPr>
        <b/>
        <u/>
        <sz val="10"/>
        <color indexed="21"/>
        <rFont val="Arial"/>
      </rPr>
      <t>RunwayDirection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usedRunway</t>
    </r>
    <r>
      <rPr>
        <sz val="10"/>
        <rFont val="Arial"/>
      </rPr>
      <t xml:space="preserve"> </t>
    </r>
    <r>
      <rPr>
        <sz val="10"/>
        <color indexed="52"/>
        <rFont val="Arial"/>
      </rPr>
      <t>value</t>
    </r>
    <r>
      <rPr>
        <b/>
        <u/>
        <sz val="10"/>
        <color indexed="21"/>
        <rFont val="Arial"/>
      </rPr>
      <t xml:space="preserve">_x000D_
</t>
    </r>
  </si>
  <si>
    <t>usedRunway</t>
  </si>
  <si>
    <t>if(./aixm:timeSlice) _x000D_
    then ( _x000D_
    every $timeslice in ./aixm:timeSlice satisfies ( (($timeslice))/aixm:RunwayDirectionTimeSlice/( _x000D_
                not(./aixm:interpretation='BASELINE' or ./aixm:interpretation='SNAPSHOT') _x000D_
                or _x000D_
                ((./*:usedRunway) and not(./*:usedRunway[@xsi:nil='true'])) _x000D_
        )) _x000D_
    ) _x000D_
    else ( _x000D_
            (./*:usedRunway) and not(./*:usedRunway[@xsi:nil='true']) _x000D_
    )</t>
  </si>
  <si>
    <t>AIXM-5.1_RULE-1A3397</t>
  </si>
  <si>
    <r>
      <t xml:space="preserve"> </t>
    </r>
    <r>
      <rPr>
        <sz val="10"/>
        <color indexed="52"/>
        <rFont val="Arial"/>
      </rPr>
      <t>Each</t>
    </r>
    <r>
      <rPr>
        <sz val="10"/>
        <rFont val="Arial"/>
      </rPr>
      <t xml:space="preserve"> </t>
    </r>
    <r>
      <rPr>
        <b/>
        <u/>
        <sz val="10"/>
        <color indexed="21"/>
        <rFont val="Arial"/>
      </rPr>
      <t>ApproachLightingSystem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servedRunwayDirection</t>
    </r>
    <r>
      <rPr>
        <sz val="10"/>
        <rFont val="Arial"/>
      </rPr>
      <t xml:space="preserve"> </t>
    </r>
    <r>
      <rPr>
        <sz val="10"/>
        <color indexed="52"/>
        <rFont val="Arial"/>
      </rPr>
      <t>value</t>
    </r>
    <r>
      <rPr>
        <b/>
        <u/>
        <sz val="10"/>
        <color indexed="21"/>
        <rFont val="Arial"/>
      </rPr>
      <t xml:space="preserve">_x000D_
</t>
    </r>
  </si>
  <si>
    <t>servedRunwayDirection</t>
  </si>
  <si>
    <t>if(./aixm:timeSlice) _x000D_
    then ( _x000D_
    every $timeslice in ./aixm:timeSlice satisfies ( (($timeslice))/aixm:ApproachLightingSystemTimeSlice/( _x000D_
                not(./aixm:interpretation='BASELINE' or ./aixm:interpretation='SNAPSHOT') _x000D_
                or _x000D_
                ((./*:servedRunwayDirection) and not(./*:servedRunwayDirection[@xsi:nil='true'])) _x000D_
        )) _x000D_
    ) _x000D_
    else ( _x000D_
            (./*:servedRunwayDirection) and not(./*:servedRunwayDirection[@xsi:nil='true']) _x000D_
    )</t>
  </si>
  <si>
    <t>AIXM-5.1_RULE-1A3398</t>
  </si>
  <si>
    <r>
      <t xml:space="preserve"> </t>
    </r>
    <r>
      <rPr>
        <sz val="10"/>
        <color indexed="52"/>
        <rFont val="Arial"/>
      </rPr>
      <t>Each</t>
    </r>
    <r>
      <rPr>
        <sz val="10"/>
        <rFont val="Arial"/>
      </rPr>
      <t xml:space="preserve"> </t>
    </r>
    <r>
      <rPr>
        <b/>
        <u/>
        <sz val="10"/>
        <color indexed="21"/>
        <rFont val="Arial"/>
      </rPr>
      <t>RunwayCentrelinePoint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onRunway</t>
    </r>
    <r>
      <rPr>
        <sz val="10"/>
        <rFont val="Arial"/>
      </rPr>
      <t xml:space="preserve"> </t>
    </r>
    <r>
      <rPr>
        <sz val="10"/>
        <color indexed="52"/>
        <rFont val="Arial"/>
      </rPr>
      <t>value</t>
    </r>
    <r>
      <rPr>
        <b/>
        <u/>
        <sz val="10"/>
        <color indexed="21"/>
        <rFont val="Arial"/>
      </rPr>
      <t xml:space="preserve">_x000D_
</t>
    </r>
  </si>
  <si>
    <t>onRunway</t>
  </si>
  <si>
    <t>if(./aixm:timeSlice) _x000D_
    then ( _x000D_
    every $timeslice in ./aixm:timeSlice satisfies ( (($timeslice))/aixm:RunwayCentrelinePointTimeSlice/( _x000D_
                not(./aixm:interpretation='BASELINE' or ./aixm:interpretation='SNAPSHOT') _x000D_
                or _x000D_
                ((./*:onRunway) and not(./*:onRunway[@xsi:nil='true'])) _x000D_
        )) _x000D_
    ) _x000D_
    else ( _x000D_
            (./*:onRunway) and not(./*:onRunway[@xsi:nil='true']) _x000D_
    )</t>
  </si>
  <si>
    <t>AIXM-5.1_RULE-1A3399</t>
  </si>
  <si>
    <r>
      <t xml:space="preserve"> </t>
    </r>
    <r>
      <rPr>
        <sz val="10"/>
        <color indexed="52"/>
        <rFont val="Arial"/>
      </rPr>
      <t>Each</t>
    </r>
    <r>
      <rPr>
        <sz val="10"/>
        <rFont val="Arial"/>
      </rPr>
      <t xml:space="preserve"> </t>
    </r>
    <r>
      <rPr>
        <b/>
        <u/>
        <sz val="10"/>
        <color indexed="21"/>
        <rFont val="Arial"/>
      </rPr>
      <t>RunwayDirectionLightSystem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associatedRunwayDirection</t>
    </r>
    <r>
      <rPr>
        <sz val="10"/>
        <rFont val="Arial"/>
      </rPr>
      <t xml:space="preserve"> </t>
    </r>
    <r>
      <rPr>
        <sz val="10"/>
        <color indexed="52"/>
        <rFont val="Arial"/>
      </rPr>
      <t>value</t>
    </r>
    <r>
      <rPr>
        <b/>
        <u/>
        <sz val="10"/>
        <color indexed="21"/>
        <rFont val="Arial"/>
      </rPr>
      <t xml:space="preserve">_x000D_
</t>
    </r>
  </si>
  <si>
    <t>associatedRunwayDirection</t>
  </si>
  <si>
    <t>if(./aixm:timeSlice) _x000D_
    then ( _x000D_
    every $timeslice in ./aixm:timeSlice satisfies ( (($timeslice))/aixm:RunwayDirectionLightSystemTimeSlice/( _x000D_
                not(./aixm:interpretation='BASELINE' or ./aixm:interpretation='SNAPSHOT') _x000D_
                or _x000D_
                ((./*:associatedRunwayDirection) and not(./*:associatedRunwayDirection[@xsi:nil='true'])) _x000D_
        )) _x000D_
    ) _x000D_
    else ( _x000D_
            (./*:associatedRunwayDirection) and not(./*:associatedRunwayDirection[@xsi:nil='true']) _x000D_
    )</t>
  </si>
  <si>
    <t>AIXM-5.1_RULE-1A339A</t>
  </si>
  <si>
    <r>
      <t xml:space="preserve"> </t>
    </r>
    <r>
      <rPr>
        <sz val="10"/>
        <color indexed="52"/>
        <rFont val="Arial"/>
      </rPr>
      <t>Each</t>
    </r>
    <r>
      <rPr>
        <sz val="10"/>
        <rFont val="Arial"/>
      </rPr>
      <t xml:space="preserve"> </t>
    </r>
    <r>
      <rPr>
        <b/>
        <u/>
        <sz val="10"/>
        <color indexed="21"/>
        <rFont val="Arial"/>
      </rPr>
      <t>RunwayProtectArea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protectedRunwayDirection</t>
    </r>
    <r>
      <rPr>
        <sz val="10"/>
        <rFont val="Arial"/>
      </rPr>
      <t xml:space="preserve"> </t>
    </r>
    <r>
      <rPr>
        <sz val="10"/>
        <color indexed="52"/>
        <rFont val="Arial"/>
      </rPr>
      <t>value</t>
    </r>
    <r>
      <rPr>
        <b/>
        <u/>
        <sz val="10"/>
        <color indexed="21"/>
        <rFont val="Arial"/>
      </rPr>
      <t xml:space="preserve">_x000D_
</t>
    </r>
  </si>
  <si>
    <t>protectedRunwayDirection</t>
  </si>
  <si>
    <t>if(./aixm:timeSlice) _x000D_
    then ( _x000D_
    every $timeslice in ./aixm:timeSlice satisfies ( (($timeslice))/aixm:RunwayProtectAreaTimeSlice/( _x000D_
                not(./aixm:interpretation='BASELINE' or ./aixm:interpretation='SNAPSHOT') _x000D_
                or _x000D_
                ((./*:protectedRunwayDirection) and not(./*:protectedRunwayDirection[@xsi:nil='true'])) _x000D_
        )) _x000D_
    ) _x000D_
    else ( _x000D_
            (./*:protectedRunwayDirection) and not(./*:protectedRunwayDirection[@xsi:nil='true']) _x000D_
    )</t>
  </si>
  <si>
    <t>AIXM-5.1_RULE-1A339B</t>
  </si>
  <si>
    <r>
      <t xml:space="preserve"> </t>
    </r>
    <r>
      <rPr>
        <sz val="10"/>
        <color indexed="52"/>
        <rFont val="Arial"/>
      </rPr>
      <t>Each</t>
    </r>
    <r>
      <rPr>
        <sz val="10"/>
        <rFont val="Arial"/>
      </rPr>
      <t xml:space="preserve"> </t>
    </r>
    <r>
      <rPr>
        <b/>
        <u/>
        <sz val="10"/>
        <color indexed="21"/>
        <rFont val="Arial"/>
      </rPr>
      <t>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serviceProvider</t>
    </r>
    <r>
      <rPr>
        <sz val="10"/>
        <rFont val="Arial"/>
      </rPr>
      <t xml:space="preserve"> </t>
    </r>
    <r>
      <rPr>
        <sz val="10"/>
        <color indexed="52"/>
        <rFont val="Arial"/>
      </rPr>
      <t>value</t>
    </r>
    <r>
      <rPr>
        <b/>
        <u/>
        <sz val="10"/>
        <color indexed="21"/>
        <rFont val="Arial"/>
      </rPr>
      <t xml:space="preserve">_x000D_
</t>
    </r>
  </si>
  <si>
    <t>aixm:Service</t>
  </si>
  <si>
    <t>serviceProvider</t>
  </si>
  <si>
    <t>if(./aixm:timeSlice) _x000D_
    then ( _x000D_
    every $timeslice in ./aixm:timeSlice satisfies ( (($timeslice))/aixm:ServiceTimeSlice/( _x000D_
                not(./aixm:interpretation='BASELINE' or ./aixm:interpretation='SNAPSHOT') _x000D_
                or _x000D_
                ((./*:serviceProvider) and not(./*:serviceProvider[@xsi:nil='true'])) _x000D_
        )) _x000D_
    ) _x000D_
    else ( _x000D_
            (./*:serviceProvider) and not(./*:serviceProvider[@xsi:nil='true']) _x000D_
    )</t>
  </si>
  <si>
    <t>AIXM-5.1_RULE-1A339C</t>
  </si>
  <si>
    <r>
      <t xml:space="preserve"> </t>
    </r>
    <r>
      <rPr>
        <sz val="10"/>
        <color indexed="52"/>
        <rFont val="Arial"/>
      </rPr>
      <t>Each</t>
    </r>
    <r>
      <rPr>
        <sz val="10"/>
        <rFont val="Arial"/>
      </rPr>
      <t xml:space="preserve"> </t>
    </r>
    <r>
      <rPr>
        <b/>
        <u/>
        <sz val="10"/>
        <color indexed="21"/>
        <rFont val="Arial"/>
      </rPr>
      <t>StandardInstrumentDeparture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airportHeliport</t>
    </r>
    <r>
      <rPr>
        <sz val="10"/>
        <rFont val="Arial"/>
      </rPr>
      <t xml:space="preserve"> </t>
    </r>
    <r>
      <rPr>
        <sz val="10"/>
        <color indexed="52"/>
        <rFont val="Arial"/>
      </rPr>
      <t>value</t>
    </r>
    <r>
      <rPr>
        <b/>
        <u/>
        <sz val="10"/>
        <color indexed="21"/>
        <rFont val="Arial"/>
      </rPr>
      <t xml:space="preserve">_x000D_
</t>
    </r>
  </si>
  <si>
    <t>aixm:StandardInstrumentDeparture</t>
  </si>
  <si>
    <t>airportHeliport</t>
  </si>
  <si>
    <t>if(./aixm:timeSlice) _x000D_
    then ( _x000D_
    every $timeslice in ./aixm:timeSlice satisfies ( (($timeslice))/aixm:StandardInstrumentDepartureTimeSlice/( _x000D_
                not(./aixm:interpretation='BASELINE' or ./aixm:interpretation='SNAPSHOT') _x000D_
                or _x000D_
                ((./*:airportHeliport) and not(./*:airportHeliport[@xsi:nil='true'])) _x000D_
        )) _x000D_
    ) _x000D_
    else ( _x000D_
            (./*:airportHeliport) and not(./*:airportHeliport[@xsi:nil='true']) _x000D_
    )</t>
  </si>
  <si>
    <t>AIXM-5.1_RULE-1A339D</t>
  </si>
  <si>
    <r>
      <t xml:space="preserve"> </t>
    </r>
    <r>
      <rPr>
        <sz val="10"/>
        <color indexed="52"/>
        <rFont val="Arial"/>
      </rPr>
      <t>Each</t>
    </r>
    <r>
      <rPr>
        <sz val="10"/>
        <rFont val="Arial"/>
      </rPr>
      <t xml:space="preserve"> </t>
    </r>
    <r>
      <rPr>
        <b/>
        <u/>
        <sz val="10"/>
        <color indexed="21"/>
        <rFont val="Arial"/>
      </rPr>
      <t>StandardInstrumentDeparture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availability.ProcedureAvailability</t>
    </r>
    <r>
      <rPr>
        <sz val="10"/>
        <rFont val="Arial"/>
      </rPr>
      <t xml:space="preserve"> </t>
    </r>
    <r>
      <rPr>
        <sz val="10"/>
        <color indexed="52"/>
        <rFont val="Arial"/>
      </rPr>
      <t>value</t>
    </r>
    <r>
      <rPr>
        <b/>
        <u/>
        <sz val="10"/>
        <color indexed="21"/>
        <rFont val="Arial"/>
      </rPr>
      <t xml:space="preserve">_x000D_
</t>
    </r>
  </si>
  <si>
    <t>availability/aixm:ProcedureAvailability</t>
  </si>
  <si>
    <t>if(./aixm:timeSlice) _x000D_
    then ( _x000D_
    every $timeslice in ./aixm:timeSlice satisfies ( (($timeslice))/aixm:StandardInstrumentDepartureTimeSlice/( _x000D_
                not(./aixm:interpretation='BASELINE' or ./aixm:interpretation='SNAPSHOT') _x000D_
                or _x000D_
                ((./*:availability/aixm:ProcedureAvailability) and not(./*:availability/aixm:ProcedureAvailability[@xsi:nil='true'])) _x000D_
        )) _x000D_
    ) _x000D_
    else ( _x000D_
            (./*:availability/aixm:ProcedureAvailability) and not(./*:availability/aixm:ProcedureAvailability[@xsi:nil='true']) _x000D_
    )</t>
  </si>
  <si>
    <t>AIXM-5.1_RULE-1A339E</t>
  </si>
  <si>
    <r>
      <t xml:space="preserve"> </t>
    </r>
    <r>
      <rPr>
        <sz val="10"/>
        <color indexed="52"/>
        <rFont val="Arial"/>
      </rPr>
      <t>Each</t>
    </r>
    <r>
      <rPr>
        <sz val="10"/>
        <rFont val="Arial"/>
      </rPr>
      <t xml:space="preserve"> </t>
    </r>
    <r>
      <rPr>
        <b/>
        <u/>
        <sz val="10"/>
        <color indexed="21"/>
        <rFont val="Arial"/>
      </rPr>
      <t>SpecialDate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authority.OrganisationAuthority</t>
    </r>
    <r>
      <rPr>
        <sz val="10"/>
        <rFont val="Arial"/>
      </rPr>
      <t xml:space="preserve"> </t>
    </r>
    <r>
      <rPr>
        <sz val="10"/>
        <color indexed="52"/>
        <rFont val="Arial"/>
      </rPr>
      <t>value</t>
    </r>
    <r>
      <rPr>
        <b/>
        <u/>
        <sz val="10"/>
        <color indexed="21"/>
        <rFont val="Arial"/>
      </rPr>
      <t xml:space="preserve">_x000D_
</t>
    </r>
  </si>
  <si>
    <t>authority/aixm:OrganisationAuthority</t>
  </si>
  <si>
    <t>if(./aixm:timeSlice) _x000D_
    then ( _x000D_
    every $timeslice in ./aixm:timeSlice satisfies ( (($timeslice))/aixm:SpecialDateTimeSlice/( _x000D_
                not(./aixm:interpretation='BASELINE' or ./aixm:interpretation='SNAPSHOT') _x000D_
                or _x000D_
                ((./*:authority/aixm:OrganisationAuthority) and not(./*:authority/aixm:OrganisationAuthority[@xsi:nil='true'])) _x000D_
        )) _x000D_
    ) _x000D_
    else ( _x000D_
            (./*:authority/aixm:OrganisationAuthority) and not(./*:authority/aixm:OrganisationAuthority[@xsi:nil='true']) _x000D_
    )</t>
  </si>
  <si>
    <t>AIXM-5.1_RULE-1A339F</t>
  </si>
  <si>
    <r>
      <t xml:space="preserve"> </t>
    </r>
    <r>
      <rPr>
        <sz val="10"/>
        <color indexed="52"/>
        <rFont val="Arial"/>
      </rPr>
      <t>Each</t>
    </r>
    <r>
      <rPr>
        <sz val="10"/>
        <rFont val="Arial"/>
      </rPr>
      <t xml:space="preserve"> </t>
    </r>
    <r>
      <rPr>
        <b/>
        <u/>
        <sz val="10"/>
        <color indexed="21"/>
        <rFont val="Arial"/>
      </rPr>
      <t>SpecialNavigationStation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systemChain</t>
    </r>
    <r>
      <rPr>
        <sz val="10"/>
        <rFont val="Arial"/>
      </rPr>
      <t xml:space="preserve"> </t>
    </r>
    <r>
      <rPr>
        <sz val="10"/>
        <color indexed="52"/>
        <rFont val="Arial"/>
      </rPr>
      <t>value</t>
    </r>
    <r>
      <rPr>
        <b/>
        <u/>
        <sz val="10"/>
        <color indexed="21"/>
        <rFont val="Arial"/>
      </rPr>
      <t xml:space="preserve">_x000D_
</t>
    </r>
  </si>
  <si>
    <t>systemChain</t>
  </si>
  <si>
    <t>if(./aixm:timeSlice) _x000D_
    then ( _x000D_
    every $timeslice in ./aixm:timeSlice satisfies ( (($timeslice))/aixm:SpecialNavigationStationTimeSlice/( _x000D_
                not(./aixm:interpretation='BASELINE' or ./aixm:interpretation='SNAPSHOT') _x000D_
                or _x000D_
                ((./*:systemChain) and not(./*:systemChain[@xsi:nil='true'])) _x000D_
        )) _x000D_
    ) _x000D_
    else ( _x000D_
            (./*:systemChain) and not(./*:systemChain[@xsi:nil='true']) _x000D_
    )</t>
  </si>
  <si>
    <t>AIXM-5.1_RULE-1A33A0</t>
  </si>
  <si>
    <r>
      <t xml:space="preserve"> </t>
    </r>
    <r>
      <rPr>
        <sz val="10"/>
        <color indexed="52"/>
        <rFont val="Arial"/>
      </rPr>
      <t>Each</t>
    </r>
    <r>
      <rPr>
        <sz val="10"/>
        <rFont val="Arial"/>
      </rPr>
      <t xml:space="preserve"> </t>
    </r>
    <r>
      <rPr>
        <b/>
        <u/>
        <sz val="10"/>
        <color indexed="21"/>
        <rFont val="Arial"/>
      </rPr>
      <t>SpecialNavigationStation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responsibleOrganisation</t>
    </r>
    <r>
      <rPr>
        <sz val="10"/>
        <rFont val="Arial"/>
      </rPr>
      <t xml:space="preserve"> </t>
    </r>
    <r>
      <rPr>
        <sz val="10"/>
        <color indexed="52"/>
        <rFont val="Arial"/>
      </rPr>
      <t>value</t>
    </r>
    <r>
      <rPr>
        <b/>
        <u/>
        <sz val="10"/>
        <color indexed="21"/>
        <rFont val="Arial"/>
      </rPr>
      <t xml:space="preserve">_x000D_
</t>
    </r>
  </si>
  <si>
    <t>responsibleOrganisation</t>
  </si>
  <si>
    <t>if(./aixm:timeSlice) _x000D_
    then ( _x000D_
    every $timeslice in ./aixm:timeSlice satisfies ( (($timeslice))/aixm:SpecialNavigationStationTimeSlice/( _x000D_
                not(./aixm:interpretation='BASELINE' or ./aixm:interpretation='SNAPSHOT') _x000D_
                or _x000D_
                ((./*:responsibleOrganisation) and not(./*:responsibleOrganisation[@xsi:nil='true'])) _x000D_
        )) _x000D_
    ) _x000D_
    else ( _x000D_
            (./*:responsibleOrganisation) and not(./*:responsibleOrganisation[@xsi:nil='true']) _x000D_
    )</t>
  </si>
  <si>
    <t>AIXM-5.1_RULE-1A33A1</t>
  </si>
  <si>
    <r>
      <t xml:space="preserve"> </t>
    </r>
    <r>
      <rPr>
        <sz val="10"/>
        <color indexed="52"/>
        <rFont val="Arial"/>
      </rPr>
      <t>Each</t>
    </r>
    <r>
      <rPr>
        <sz val="10"/>
        <rFont val="Arial"/>
      </rPr>
      <t xml:space="preserve"> </t>
    </r>
    <r>
      <rPr>
        <b/>
        <u/>
        <sz val="10"/>
        <color indexed="21"/>
        <rFont val="Arial"/>
      </rPr>
      <t>SpecialNavigationSystem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responsibleOrganisation</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</si>
  <si>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(($timeslice))/aixm:SpecialNavigationSystemTimeSlice/( _x000D_
                not(./aixm:interpretation='BASELINE' or ./aixm:interpretation='SNAPSHOT') _x000D_
                or _x000D_
                ((./*:responsibleOrganisation) and not(./*:responsibleOrganisation[@xsi:nil='true'])) _x000D_
        )) _x000D_
    ) _x000D_
    else ( _x000D_
            (./*:responsibleOrganisation) and not(./*:responsibleOrganisation[@xsi:nil='true']) _x000D_
    )</t>
  </si>
  <si>
    <t>AIXM-5.1_RULE-1A33A2</t>
  </si>
  <si>
    <r>
      <t xml:space="preserve"> </t>
    </r>
    <r>
      <rPr>
        <sz val="10"/>
        <color indexed="52"/>
        <rFont val="Arial"/>
      </rPr>
      <t>Each</t>
    </r>
    <r>
      <rPr>
        <sz val="10"/>
        <rFont val="Arial"/>
      </rPr>
      <t xml:space="preserve"> </t>
    </r>
    <r>
      <rPr>
        <b/>
        <u/>
        <sz val="10"/>
        <color indexed="21"/>
        <rFont val="Arial"/>
      </rPr>
      <t>StandardInstrumentArrival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airportHeliport</t>
    </r>
    <r>
      <rPr>
        <sz val="10"/>
        <rFont val="Arial"/>
      </rPr>
      <t xml:space="preserve"> </t>
    </r>
    <r>
      <rPr>
        <sz val="10"/>
        <color indexed="52"/>
        <rFont val="Arial"/>
      </rPr>
      <t>value</t>
    </r>
    <r>
      <rPr>
        <b/>
        <u/>
        <sz val="10"/>
        <color indexed="21"/>
        <rFont val="Arial"/>
      </rPr>
      <t xml:space="preserve">_x000D_
</t>
    </r>
  </si>
  <si>
    <t>aixm:StandardInstrumentArrival</t>
  </si>
  <si>
    <t>if(./aixm:timeSlice) _x000D_
    then ( _x000D_
    every $timeslice in ./aixm:timeSlice satisfies ( (($timeslice))/aixm:StandardInstrumentArrivalTimeSlice/( _x000D_
                not(./aixm:interpretation='BASELINE' or ./aixm:interpretation='SNAPSHOT') _x000D_
                or _x000D_
                ((./*:airportHeliport) and not(./*:airportHeliport[@xsi:nil='true'])) _x000D_
        )) _x000D_
    ) _x000D_
    else ( _x000D_
            (./*:airportHeliport) and not(./*:airportHeliport[@xsi:nil='true']) _x000D_
    )</t>
  </si>
  <si>
    <t>AIXM-5.1_RULE-1A33A3</t>
  </si>
  <si>
    <r>
      <t xml:space="preserve"> </t>
    </r>
    <r>
      <rPr>
        <sz val="10"/>
        <color indexed="52"/>
        <rFont val="Arial"/>
      </rPr>
      <t>Each</t>
    </r>
    <r>
      <rPr>
        <sz val="10"/>
        <rFont val="Arial"/>
      </rPr>
      <t xml:space="preserve"> </t>
    </r>
    <r>
      <rPr>
        <b/>
        <u/>
        <sz val="10"/>
        <color indexed="21"/>
        <rFont val="Arial"/>
      </rPr>
      <t>StandardInstrumentArrival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availability</t>
    </r>
    <r>
      <rPr>
        <sz val="10"/>
        <rFont val="Arial"/>
      </rPr>
      <t xml:space="preserve"> </t>
    </r>
    <r>
      <rPr>
        <sz val="10"/>
        <color indexed="52"/>
        <rFont val="Arial"/>
      </rPr>
      <t>value</t>
    </r>
    <r>
      <rPr>
        <b/>
        <u/>
        <sz val="10"/>
        <color indexed="21"/>
        <rFont val="Arial"/>
      </rPr>
      <t xml:space="preserve">_x000D_
</t>
    </r>
  </si>
  <si>
    <t>availability</t>
  </si>
  <si>
    <t>if(./aixm:timeSlice) _x000D_
    then ( _x000D_
    every $timeslice in ./aixm:timeSlice satisfies ( (($timeslice))/aixm:StandardInstrumentArrivalTimeSlice/( _x000D_
                not(./aixm:interpretation='BASELINE' or ./aixm:interpretation='SNAPSHOT') _x000D_
                or _x000D_
                ((./*:availability) and not(./*:availability[@xsi:nil='true'])) _x000D_
        )) _x000D_
    ) _x000D_
    else ( _x000D_
            (./*:availability) and not(./*:availability[@xsi:nil='true']) _x000D_
    )</t>
  </si>
  <si>
    <t>AIXM-5.1_RULE-1A33A4</t>
  </si>
  <si>
    <t>AIXM-5.1_RULE-1A33A5</t>
  </si>
  <si>
    <r>
      <t xml:space="preserve"> </t>
    </r>
    <r>
      <rPr>
        <sz val="10"/>
        <color indexed="52"/>
        <rFont val="Arial"/>
      </rPr>
      <t>Each</t>
    </r>
    <r>
      <rPr>
        <sz val="10"/>
        <rFont val="Arial"/>
      </rPr>
      <t xml:space="preserve"> </t>
    </r>
    <r>
      <rPr>
        <b/>
        <u/>
        <sz val="10"/>
        <color indexed="21"/>
        <rFont val="Arial"/>
      </rPr>
      <t>RunwayProtectArea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surfaceProperties</t>
    </r>
    <r>
      <rPr>
        <sz val="10"/>
        <rFont val="Arial"/>
      </rPr>
      <t xml:space="preserve"> </t>
    </r>
    <r>
      <rPr>
        <sz val="10"/>
        <color indexed="52"/>
        <rFont val="Arial"/>
      </rPr>
      <t>value</t>
    </r>
    <r>
      <rPr>
        <b/>
        <u/>
        <sz val="10"/>
        <color indexed="21"/>
        <rFont val="Arial"/>
      </rPr>
      <t xml:space="preserve">_x000D_
</t>
    </r>
  </si>
  <si>
    <t>surfaceProperties</t>
  </si>
  <si>
    <t>if(./aixm:timeSlice) _x000D_
    then ( _x000D_
    every $timeslice in ./aixm:timeSlice satisfies ( (($timeslice))/aixm:RunwayProtectAreaTimeSlice/( _x000D_
                not(./aixm:interpretation='BASELINE' or ./aixm:interpretation='SNAPSHOT') _x000D_
                or _x000D_
                ((./*:surfaceProperties) and not(./*:surfaceProperties[@xsi:nil='true'])) _x000D_
        )) _x000D_
    ) _x000D_
    else ( _x000D_
            (./*:surfaceProperties) and not(./*:surfaceProperties[@xsi:nil='true']) _x000D_
    )</t>
  </si>
  <si>
    <t>AIXM-5.1_RULE-1A33A6</t>
  </si>
  <si>
    <r>
      <t xml:space="preserve"> </t>
    </r>
    <r>
      <rPr>
        <sz val="10"/>
        <color indexed="52"/>
        <rFont val="Arial"/>
      </rPr>
      <t>Each</t>
    </r>
    <r>
      <rPr>
        <sz val="10"/>
        <rFont val="Arial"/>
      </rPr>
      <t xml:space="preserve"> </t>
    </r>
    <r>
      <rPr>
        <b/>
        <u/>
        <sz val="10"/>
        <color indexed="21"/>
        <rFont val="Arial"/>
      </rPr>
      <t>TACAN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t>
    </r>
    <r>
      <rPr>
        <sz val="10"/>
        <rFont val="Arial"/>
      </rPr>
      <t xml:space="preserve"> </t>
    </r>
    <r>
      <rPr>
        <sz val="10"/>
        <color indexed="52"/>
        <rFont val="Arial"/>
      </rPr>
      <t>value</t>
    </r>
    <r>
      <rPr>
        <b/>
        <u/>
        <sz val="10"/>
        <color indexed="21"/>
        <rFont val="Arial"/>
      </rPr>
      <t xml:space="preserve">_x000D_
</t>
    </r>
  </si>
  <si>
    <t>authority</t>
  </si>
  <si>
    <t>if(./aixm:timeSlice) _x000D_
    then ( _x000D_
    every $timeslice in ./aixm:timeSlice satisfies ( (($timeslice))/aixm:TACANTimeSlice/( _x000D_
                not(./aixm:interpretation='BASELINE' or ./aixm:interpretation='SNAPSHOT') _x000D_
                or _x000D_
                ((./*:authority) and not(./*:authority[@xsi:nil='true'])) _x000D_
        )) _x000D_
    ) _x000D_
    else ( _x000D_
            (./*:authority) and not(./*:authority[@xsi:nil='true']) _x000D_
    )</t>
  </si>
  <si>
    <t>AIXM-5.1_RULE-1A33A7</t>
  </si>
  <si>
    <r>
      <t xml:space="preserve"> </t>
    </r>
    <r>
      <rPr>
        <sz val="10"/>
        <color indexed="52"/>
        <rFont val="Arial"/>
      </rPr>
      <t>Each</t>
    </r>
    <r>
      <rPr>
        <sz val="10"/>
        <rFont val="Arial"/>
      </rPr>
      <t xml:space="preserve"> </t>
    </r>
    <r>
      <rPr>
        <b/>
        <u/>
        <sz val="10"/>
        <color indexed="21"/>
        <rFont val="Arial"/>
      </rPr>
      <t>FlightRestriction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flight.FlightConditionCombination.element.FilghtConditionElement</t>
    </r>
    <r>
      <rPr>
        <sz val="10"/>
        <rFont val="Arial"/>
      </rPr>
      <t xml:space="preserve"> </t>
    </r>
    <r>
      <rPr>
        <sz val="10"/>
        <color indexed="52"/>
        <rFont val="Arial"/>
      </rPr>
      <t>value</t>
    </r>
    <r>
      <rPr>
        <b/>
        <u/>
        <sz val="10"/>
        <color indexed="21"/>
        <rFont val="Arial"/>
      </rPr>
      <t xml:space="preserve">_x000D_
</t>
    </r>
  </si>
  <si>
    <t>flight/aixm:FlightConditionCombination/aixm:element/aixm:FilghtConditionElement</t>
  </si>
  <si>
    <t>if(./aixm:timeSlice) _x000D_
    then ( _x000D_
    every $timeslice in ./aixm:timeSlice satisfies ( (($timeslice))/aixm:FlightRestrictionTimeSlice/( _x000D_
                not(./aixm:interpretation='BASELINE' or ./aixm:interpretation='SNAPSHOT') _x000D_
                or _x000D_
                ((./*:flight/aixm:FlightConditionCombination/aixm:element/aixm:FilghtConditionElement) and not(./*:flight/aixm:FlightConditionCombination/aixm:element/aixm:FilghtConditionElement[@xsi:nil='true'])) _x000D_
        )) _x000D_
    ) _x000D_
    else ( _x000D_
            (./*:flight/aixm:FlightConditionCombination/aixm:element/aixm:FilghtConditionElement) and not(./*:flight/aixm:FlightConditionCombination/aixm:element/aixm:FilghtConditionElement[@xsi:nil='true']) _x000D_
    )</t>
  </si>
  <si>
    <t>AIXM-5.1_RULE-1A33A8</t>
  </si>
  <si>
    <r>
      <t xml:space="preserve"> </t>
    </r>
    <r>
      <rPr>
        <sz val="10"/>
        <color indexed="52"/>
        <rFont val="Arial"/>
      </rPr>
      <t>Each</t>
    </r>
    <r>
      <rPr>
        <sz val="10"/>
        <rFont val="Arial"/>
      </rPr>
      <t xml:space="preserve"> </t>
    </r>
    <r>
      <rPr>
        <b/>
        <u/>
        <sz val="10"/>
        <color indexed="21"/>
        <rFont val="Arial"/>
      </rPr>
      <t>FlightRestrictionRoute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routeElement.FlightRoutingElement</t>
    </r>
    <r>
      <rPr>
        <sz val="10"/>
        <rFont val="Arial"/>
      </rPr>
      <t xml:space="preserve"> </t>
    </r>
    <r>
      <rPr>
        <sz val="10"/>
        <color indexed="52"/>
        <rFont val="Arial"/>
      </rPr>
      <t>value</t>
    </r>
    <r>
      <rPr>
        <b/>
        <u/>
        <sz val="10"/>
        <color indexed="21"/>
        <rFont val="Arial"/>
      </rPr>
      <t xml:space="preserve">_x000D_
</t>
    </r>
  </si>
  <si>
    <t>aixm:FlightRestrictionRoute</t>
  </si>
  <si>
    <t>routeElement/aixm:FlightRoutingElement</t>
  </si>
  <si>
    <t>if(./aixm:timeSlice) _x000D_
    then ( _x000D_
    every $timeslice in ./aixm:timeSlice satisfies ( (($timeslice))/aixm:FlightRestrictionRouteTimeSlice/( _x000D_
                not(./aixm:interpretation='BASELINE' or ./aixm:interpretation='SNAPSHOT') _x000D_
                or _x000D_
                ((./*:routeElement/aixm:FlightRoutingElement) and not(./*:routeElement/aixm:FlightRoutingElement[@xsi:nil='true'])) _x000D_
        )) _x000D_
    ) _x000D_
    else ( _x000D_
            (./*:routeElement/aixm:FlightRoutingElement) and not(./*:routeElement/aixm:FlightRoutingElement[@xsi:nil='true']) _x000D_
    )</t>
  </si>
  <si>
    <t>AIXM-5.1_RULE-1A33A9</t>
  </si>
  <si>
    <r>
      <t xml:space="preserve"> </t>
    </r>
    <r>
      <rPr>
        <sz val="10"/>
        <color indexed="52"/>
        <rFont val="Arial"/>
      </rPr>
      <t>Each</t>
    </r>
    <r>
      <rPr>
        <sz val="10"/>
        <rFont val="Arial"/>
      </rPr>
      <t xml:space="preserve"> </t>
    </r>
    <r>
      <rPr>
        <b/>
        <u/>
        <sz val="10"/>
        <color indexed="21"/>
        <rFont val="Arial"/>
      </rPr>
      <t>FlightRestrictionLevel</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isRestrictedTo</t>
    </r>
    <r>
      <rPr>
        <sz val="10"/>
        <rFont val="Arial"/>
      </rPr>
      <t xml:space="preserve"> </t>
    </r>
    <r>
      <rPr>
        <sz val="10"/>
        <color indexed="52"/>
        <rFont val="Arial"/>
      </rPr>
      <t>value</t>
    </r>
    <r>
      <rPr>
        <b/>
        <u/>
        <sz val="10"/>
        <color indexed="21"/>
        <rFont val="Arial"/>
      </rPr>
      <t xml:space="preserve">_x000D_
</t>
    </r>
  </si>
  <si>
    <t>isRestrictedTo</t>
  </si>
  <si>
    <t>if(./aixm:timeSlice) _x000D_
    then ( _x000D_
    every $timeslice in ./aixm:timeSlice satisfies ( (($timeslice))/aixm:FlightRestrictionLevelTimeSlice/( _x000D_
                not(./aixm:interpretation='BASELINE' or ./aixm:interpretation='SNAPSHOT') _x000D_
                or _x000D_
                ((./*:isRestrictedTo) and not(./*:isRestrictedTo[@xsi:nil='true'])) _x000D_
        )) _x000D_
    ) _x000D_
    else ( _x000D_
            (./*:isRestrictedTo) and not(./*:isRestrictedTo[@xsi:nil='true']) _x000D_
    )</t>
  </si>
  <si>
    <t>AIXM-5.1_RULE-1A33AA</t>
  </si>
  <si>
    <r>
      <t xml:space="preserve"> </t>
    </r>
    <r>
      <rPr>
        <sz val="10"/>
        <color indexed="52"/>
        <rFont val="Arial"/>
      </rPr>
      <t>Each</t>
    </r>
    <r>
      <rPr>
        <sz val="10"/>
        <rFont val="Arial"/>
      </rPr>
      <t xml:space="preserve"> </t>
    </r>
    <r>
      <rPr>
        <b/>
        <u/>
        <sz val="10"/>
        <color indexed="21"/>
        <rFont val="Arial"/>
      </rPr>
      <t>TouchDownLiftOff</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associatedAirportHeliport</t>
    </r>
    <r>
      <rPr>
        <sz val="10"/>
        <rFont val="Arial"/>
      </rPr>
      <t xml:space="preserve"> </t>
    </r>
    <r>
      <rPr>
        <sz val="10"/>
        <color indexed="52"/>
        <rFont val="Arial"/>
      </rPr>
      <t>value</t>
    </r>
    <r>
      <rPr>
        <b/>
        <u/>
        <sz val="10"/>
        <color indexed="21"/>
        <rFont val="Arial"/>
      </rPr>
      <t xml:space="preserve">_x000D_
</t>
    </r>
  </si>
  <si>
    <t>associatedAirportHeliport</t>
  </si>
  <si>
    <t>if(./aixm:timeSlice) _x000D_
    then ( _x000D_
    every $timeslice in ./aixm:timeSlice satisfies ( (($timeslice))/aixm:TouchDownLiftOffTimeSlice/( _x000D_
                not(./aixm:interpretation='BASELINE' or ./aixm:interpretation='SNAPSHOT') _x000D_
                or _x000D_
                ((./*:associatedAirportHeliport) and not(./*:associatedAirportHeliport[@xsi:nil='true'])) _x000D_
        )) _x000D_
    ) _x000D_
    else ( _x000D_
            (./*:associatedAirportHeliport) and not(./*:associatedAirportHeliport[@xsi:nil='true']) _x000D_
    )</t>
  </si>
  <si>
    <t>AIXM-5.1_RULE-1A33AB</t>
  </si>
  <si>
    <r>
      <t xml:space="preserve"> </t>
    </r>
    <r>
      <rPr>
        <sz val="10"/>
        <color indexed="52"/>
        <rFont val="Arial"/>
      </rPr>
      <t>Each</t>
    </r>
    <r>
      <rPr>
        <sz val="10"/>
        <rFont val="Arial"/>
      </rPr>
      <t xml:space="preserve"> </t>
    </r>
    <r>
      <rPr>
        <b/>
        <u/>
        <sz val="10"/>
        <color indexed="21"/>
        <rFont val="Arial"/>
      </rPr>
      <t>TouchDownLiftOff</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surfaceProperties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</si>
  <si>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(($timeslice))/aixm:TouchDownLiftOffTimeSlice/( _x000D_
                not(./aixm:interpretation='BASELINE' or ./aixm:interpretation='SNAPSHOT') _x000D_
                or _x000D_
                ((./*:surfaceProperties) and not(./*:surfaceProperties[@xsi:nil='true'])) _x000D_
        )) _x000D_
    ) _x000D_
    else ( _x000D_
            (./*:surfaceProperties) and not(./*:surfaceProperties[@xsi:nil='true']) _x000D_
    )</t>
  </si>
  <si>
    <t>AIXM-5.1_RULE-1A33AC</t>
  </si>
  <si>
    <r>
      <t xml:space="preserve"> </t>
    </r>
    <r>
      <rPr>
        <sz val="10"/>
        <color indexed="52"/>
        <rFont val="Arial"/>
      </rPr>
      <t>Each</t>
    </r>
    <r>
      <rPr>
        <sz val="10"/>
        <rFont val="Arial"/>
      </rPr>
      <t xml:space="preserve"> </t>
    </r>
    <r>
      <rPr>
        <b/>
        <u/>
        <sz val="10"/>
        <color indexed="21"/>
        <rFont val="Arial"/>
      </rPr>
      <t>TouchDownLiftOffLightSystem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lightedTouchDownLiftOff</t>
    </r>
    <r>
      <rPr>
        <sz val="10"/>
        <rFont val="Arial"/>
      </rPr>
      <t xml:space="preserve"> </t>
    </r>
    <r>
      <rPr>
        <sz val="10"/>
        <color indexed="52"/>
        <rFont val="Arial"/>
      </rPr>
      <t>value</t>
    </r>
    <r>
      <rPr>
        <b/>
        <u/>
        <sz val="10"/>
        <color indexed="21"/>
        <rFont val="Arial"/>
      </rPr>
      <t xml:space="preserve">_x000D_
</t>
    </r>
  </si>
  <si>
    <t>lightedTouchDownLiftOff</t>
  </si>
  <si>
    <t>if(./aixm:timeSlice) _x000D_
    then ( _x000D_
    every $timeslice in ./aixm:timeSlice satisfies ( (($timeslice))/aixm:TouchDownLiftOffLightSystemTimeSlice/( _x000D_
                not(./aixm:interpretation='BASELINE' or ./aixm:interpretation='SNAPSHOT') _x000D_
                or _x000D_
                ((./*:lightedTouchDownLiftOff) and not(./*:lightedTouchDownLiftOff[@xsi:nil='true'])) _x000D_
        )) _x000D_
    ) _x000D_
    else ( _x000D_
            (./*:lightedTouchDownLiftOff) and not(./*:lightedTouchDownLiftOff[@xsi:nil='true']) _x000D_
    )</t>
  </si>
  <si>
    <t>AIXM-5.1_RULE-1A33AD</t>
  </si>
  <si>
    <r>
      <t xml:space="preserve"> </t>
    </r>
    <r>
      <rPr>
        <sz val="10"/>
        <color indexed="52"/>
        <rFont val="Arial"/>
      </rPr>
      <t>Each</t>
    </r>
    <r>
      <rPr>
        <sz val="10"/>
        <rFont val="Arial"/>
      </rPr>
      <t xml:space="preserve"> </t>
    </r>
    <r>
      <rPr>
        <b/>
        <u/>
        <sz val="10"/>
        <color indexed="21"/>
        <rFont val="Arial"/>
      </rPr>
      <t>TouchDownLiftOffSafeArea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protectedTouchDownLiftOff</t>
    </r>
    <r>
      <rPr>
        <sz val="10"/>
        <rFont val="Arial"/>
      </rPr>
      <t xml:space="preserve"> </t>
    </r>
    <r>
      <rPr>
        <sz val="10"/>
        <color indexed="52"/>
        <rFont val="Arial"/>
      </rPr>
      <t>value</t>
    </r>
    <r>
      <rPr>
        <b/>
        <u/>
        <sz val="10"/>
        <color indexed="21"/>
        <rFont val="Arial"/>
      </rPr>
      <t xml:space="preserve">_x000D_
</t>
    </r>
  </si>
  <si>
    <t>aixm:TouchDownLiftOffSafeArea</t>
  </si>
  <si>
    <t>protectedTouchDownLiftOff</t>
  </si>
  <si>
    <t>if(./aixm:timeSlice) _x000D_
    then ( _x000D_
    every $timeslice in ./aixm:timeSlice satisfies ( (($timeslice))/aixm:TouchDownLiftOffSafeAreaTimeSlice/( _x000D_
                not(./aixm:interpretation='BASELINE' or ./aixm:interpretation='SNAPSHOT') _x000D_
                or _x000D_
                ((./*:protectedTouchDownLiftOff) and not(./*:protectedTouchDownLiftOff[@xsi:nil='true'])) _x000D_
        )) _x000D_
    ) _x000D_
    else ( _x000D_
            (./*:protectedTouchDownLiftOff) and not(./*:protectedTouchDownLiftOff[@xsi:nil='true']) _x000D_
    )</t>
  </si>
  <si>
    <t>AIXM-5.1_RULE-1A33AE</t>
  </si>
  <si>
    <r>
      <t xml:space="preserve"> </t>
    </r>
    <r>
      <rPr>
        <sz val="10"/>
        <color indexed="52"/>
        <rFont val="Arial"/>
      </rPr>
      <t>Each</t>
    </r>
    <r>
      <rPr>
        <sz val="10"/>
        <rFont val="Arial"/>
      </rPr>
      <t xml:space="preserve"> </t>
    </r>
    <r>
      <rPr>
        <b/>
        <u/>
        <sz val="10"/>
        <color indexed="21"/>
        <rFont val="Arial"/>
      </rPr>
      <t>Taxiway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associatedAirportHeliport</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</si>
  <si>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(($timeslice))/aixm:TaxiwayTimeSlice/( _x000D_
                not(./aixm:interpretation='BASELINE' or ./aixm:interpretation='SNAPSHOT') _x000D_
                or _x000D_
                ((./*:associatedAirportHeliport) and not(./*:associatedAirportHeliport[@xsi:nil='true'])) _x000D_
        )) _x000D_
    ) _x000D_
    else ( _x000D_
            (./*:associatedAirportHeliport) and not(./*:associatedAirportHeliport[@xsi:nil='true']) _x000D_
    )</t>
  </si>
  <si>
    <t>AIXM-5.1_RULE-1A33AF</t>
  </si>
  <si>
    <r>
      <t xml:space="preserve"> </t>
    </r>
    <r>
      <rPr>
        <sz val="10"/>
        <color indexed="52"/>
        <rFont val="Arial"/>
      </rPr>
      <t>Each</t>
    </r>
    <r>
      <rPr>
        <sz val="10"/>
        <rFont val="Arial"/>
      </rPr>
      <t xml:space="preserve"> </t>
    </r>
    <r>
      <rPr>
        <b/>
        <u/>
        <sz val="10"/>
        <color indexed="21"/>
        <rFont val="Arial"/>
      </rPr>
      <t>Taxiway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surfaceProperties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</si>
  <si>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(($timeslice))/aixm:TaxiwayTimeSlice/( _x000D_
                not(./aixm:interpretation='BASELINE' or ./aixm:interpretation='SNAPSHOT') _x000D_
                or _x000D_
                ((./*:surfaceProperties) and not(./*:surfaceProperties[@xsi:nil='true'])) _x000D_
        )) _x000D_
    ) _x000D_
    else ( _x000D_
            (./*:surfaceProperties) and not(./*:surfaceProperties[@xsi:nil='true']) _x000D_
    )</t>
  </si>
  <si>
    <t>AIXM-5.1_RULE-1A33B0</t>
  </si>
  <si>
    <r>
      <t xml:space="preserve"> </t>
    </r>
    <r>
      <rPr>
        <sz val="10"/>
        <color indexed="52"/>
        <rFont val="Arial"/>
      </rPr>
      <t>Each</t>
    </r>
    <r>
      <rPr>
        <sz val="10"/>
        <rFont val="Arial"/>
      </rPr>
      <t xml:space="preserve"> </t>
    </r>
    <r>
      <rPr>
        <b/>
        <u/>
        <sz val="10"/>
        <color indexed="21"/>
        <rFont val="Arial"/>
      </rPr>
      <t>TaxiwayLightSystem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lightedTaxiway</t>
    </r>
    <r>
      <rPr>
        <sz val="10"/>
        <rFont val="Arial"/>
      </rPr>
      <t xml:space="preserve"> </t>
    </r>
    <r>
      <rPr>
        <sz val="10"/>
        <color indexed="52"/>
        <rFont val="Arial"/>
      </rPr>
      <t>value</t>
    </r>
    <r>
      <rPr>
        <b/>
        <u/>
        <sz val="10"/>
        <color indexed="21"/>
        <rFont val="Arial"/>
      </rPr>
      <t xml:space="preserve">_x000D_
</t>
    </r>
  </si>
  <si>
    <t>lightedTaxiway</t>
  </si>
  <si>
    <t>if(./aixm:timeSlice) _x000D_
    then ( _x000D_
    every $timeslice in ./aixm:timeSlice satisfies ( (($timeslice))/aixm:TaxiwayLightSystemTimeSlice/( _x000D_
                not(./aixm:interpretation='BASELINE' or ./aixm:interpretation='SNAPSHOT') _x000D_
                or _x000D_
                ((./*:lightedTaxiway) and not(./*:lightedTaxiway[@xsi:nil='true'])) _x000D_
        )) _x000D_
    ) _x000D_
    else ( _x000D_
            (./*:lightedTaxiway) and not(./*:lightedTaxiway[@xsi:nil='true']) _x000D_
    )</t>
  </si>
  <si>
    <t>AIXM-5.1_RULE-1A33B1</t>
  </si>
  <si>
    <r>
      <t xml:space="preserve"> </t>
    </r>
    <r>
      <rPr>
        <sz val="10"/>
        <color indexed="52"/>
        <rFont val="Arial"/>
      </rPr>
      <t>Each</t>
    </r>
    <r>
      <rPr>
        <sz val="10"/>
        <rFont val="Arial"/>
      </rPr>
      <t xml:space="preserve"> </t>
    </r>
    <r>
      <rPr>
        <b/>
        <u/>
        <sz val="10"/>
        <color indexed="21"/>
        <rFont val="Arial"/>
      </rPr>
      <t>Unit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ownerOrganisation</t>
    </r>
    <r>
      <rPr>
        <sz val="10"/>
        <rFont val="Arial"/>
      </rPr>
      <t xml:space="preserve"> </t>
    </r>
    <r>
      <rPr>
        <sz val="10"/>
        <color indexed="52"/>
        <rFont val="Arial"/>
      </rPr>
      <t>value</t>
    </r>
    <r>
      <rPr>
        <b/>
        <u/>
        <sz val="10"/>
        <color indexed="21"/>
        <rFont val="Arial"/>
      </rPr>
      <t xml:space="preserve">_x000D_
</t>
    </r>
  </si>
  <si>
    <t>aixm:Unit</t>
  </si>
  <si>
    <t>ownerOrganisation</t>
  </si>
  <si>
    <t>if(./aixm:timeSlice) _x000D_
    then ( _x000D_
    every $timeslice in ./aixm:timeSlice satisfies ( (($timeslice))/aixm:UnitTimeSlice/( _x000D_
                not(./aixm:interpretation='BASELINE' or ./aixm:interpretation='SNAPSHOT') _x000D_
                or _x000D_
                ((./*:ownerOrganisation) and not(./*:ownerOrganisation[@xsi:nil='true'])) _x000D_
        )) _x000D_
    ) _x000D_
    else ( _x000D_
            (./*:ownerOrganisation) and not(./*:ownerOrganisation[@xsi:nil='true']) _x000D_
    )</t>
  </si>
  <si>
    <t>AIXM-5.1_RULE-1A33B2</t>
  </si>
  <si>
    <r>
      <t xml:space="preserve"> </t>
    </r>
    <r>
      <rPr>
        <sz val="10"/>
        <color indexed="52"/>
        <rFont val="Arial"/>
      </rPr>
      <t>Each</t>
    </r>
    <r>
      <rPr>
        <sz val="10"/>
        <rFont val="Arial"/>
      </rPr>
      <t xml:space="preserve"> </t>
    </r>
    <r>
      <rPr>
        <b/>
        <u/>
        <sz val="10"/>
        <color indexed="21"/>
        <rFont val="Arial"/>
      </rPr>
      <t>VOR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</si>
  <si>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(($timeslice))/aixm:VORTimeSlice/( _x000D_
                not(./aixm:interpretation='BASELINE' or ./aixm:interpretation='SNAPSHOT') _x000D_
                or _x000D_
                ((./*:authority) and not(./*:authority[@xsi:nil='true'])) _x000D_
        )) _x000D_
    ) _x000D_
    else ( _x000D_
            (./*:authority) and not(./*:authority[@xsi:nil='true']) _x000D_
    )</t>
  </si>
  <si>
    <t>AIXM-5.1_RULE-1A33B3</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</si>
  <si>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responsibleOrganisation</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</si>
  <si>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(($timeslice))/aixm:AirportHeliportTimeSlice/( _x000D_
                not(./aixm:interpretation='BASELINE' or ./aixm:interpretation='SNAPSHOT') _x000D_
                or _x000D_
                ((./*:responsibleOrganisation) and not(./*:responsibleOrganisation[@xsi:nil='true'])) _x000D_
        )) _x000D_
    ) _x000D_
    else ( _x000D_
            (./*:responsibleOrganisation) and not(./*:responsibleOrganisation[@xsi:nil='true']) _x000D_
    )</t>
  </si>
  <si>
    <t>AIXM-5.1_RULE-1A33B4</t>
  </si>
  <si>
    <r>
      <t xml:space="preserve"> </t>
    </r>
    <r>
      <rPr>
        <sz val="10"/>
        <color indexed="52"/>
        <rFont val="Arial"/>
      </rPr>
      <t>Each</t>
    </r>
    <r>
      <rPr>
        <sz val="10"/>
        <rFont val="Arial"/>
      </rPr>
      <t xml:space="preserve"> </t>
    </r>
    <r>
      <rPr>
        <b/>
        <u/>
        <sz val="10"/>
        <color indexed="21"/>
        <rFont val="Arial"/>
      </rPr>
      <t>AirportHeliportCollocation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dependentAirport</t>
    </r>
    <r>
      <rPr>
        <sz val="10"/>
        <rFont val="Arial"/>
      </rPr>
      <t xml:space="preserve"> </t>
    </r>
    <r>
      <rPr>
        <sz val="10"/>
        <color indexed="52"/>
        <rFont val="Arial"/>
      </rPr>
      <t>value</t>
    </r>
    <r>
      <rPr>
        <b/>
        <u/>
        <sz val="10"/>
        <color indexed="21"/>
        <rFont val="Arial"/>
      </rPr>
      <t xml:space="preserve">_x000D_
</t>
    </r>
  </si>
  <si>
    <t>dependentAirport</t>
  </si>
  <si>
    <t>if(./aixm:timeSlice) _x000D_
    then ( _x000D_
    every $timeslice in ./aixm:timeSlice satisfies ( (($timeslice))/aixm:AirportHeliportCollocationTimeSlice/( _x000D_
                not(./aixm:interpretation='BASELINE' or ./aixm:interpretation='SNAPSHOT') _x000D_
                or _x000D_
                ((./*:dependentAirport) and not(./*:dependentAirport[@xsi:nil='true'])) _x000D_
        )) _x000D_
    ) _x000D_
    else ( _x000D_
            (./*:dependentAirport) and not(./*:dependentAirport[@xsi:nil='true']) _x000D_
    )</t>
  </si>
  <si>
    <t>AIXM-5.1_RULE-1A33B5</t>
  </si>
  <si>
    <r>
      <t xml:space="preserve"> </t>
    </r>
    <r>
      <rPr>
        <sz val="10"/>
        <color indexed="52"/>
        <rFont val="Arial"/>
      </rPr>
      <t>Each</t>
    </r>
    <r>
      <rPr>
        <sz val="10"/>
        <rFont val="Arial"/>
      </rPr>
      <t xml:space="preserve"> </t>
    </r>
    <r>
      <rPr>
        <b/>
        <u/>
        <sz val="10"/>
        <color indexed="21"/>
        <rFont val="Arial"/>
      </rPr>
      <t>AirportHeliportCollocation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hostAirport</t>
    </r>
    <r>
      <rPr>
        <sz val="10"/>
        <rFont val="Arial"/>
      </rPr>
      <t xml:space="preserve"> </t>
    </r>
    <r>
      <rPr>
        <sz val="10"/>
        <color indexed="52"/>
        <rFont val="Arial"/>
      </rPr>
      <t>value</t>
    </r>
    <r>
      <rPr>
        <b/>
        <u/>
        <sz val="10"/>
        <color indexed="21"/>
        <rFont val="Arial"/>
      </rPr>
      <t xml:space="preserve">_x000D_
</t>
    </r>
  </si>
  <si>
    <t>hostAirport</t>
  </si>
  <si>
    <t>if(./aixm:timeSlice) _x000D_
    then ( _x000D_
    every $timeslice in ./aixm:timeSlice satisfies ( (($timeslice))/aixm:AirportHeliportCollocationTimeSlice/( _x000D_
                not(./aixm:interpretation='BASELINE' or ./aixm:interpretation='SNAPSHOT') _x000D_
                or _x000D_
                ((./*:hostAirport) and not(./*:hostAirport[@xsi:nil='true'])) _x000D_
        )) _x000D_
    ) _x000D_
    else ( _x000D_
            (./*:hostAirport) and not(./*:hostAirport[@xsi:nil='true']) _x000D_
    )</t>
  </si>
  <si>
    <t>AIXM-5.1_RULE-1A33B6</t>
  </si>
  <si>
    <r>
      <t xml:space="preserve"> </t>
    </r>
    <r>
      <rPr>
        <sz val="10"/>
        <color indexed="52"/>
        <rFont val="Arial"/>
      </rPr>
      <t>Each</t>
    </r>
    <r>
      <rPr>
        <sz val="10"/>
        <rFont val="Arial"/>
      </rPr>
      <t xml:space="preserve"> </t>
    </r>
    <r>
      <rPr>
        <b/>
        <u/>
        <sz val="10"/>
        <color indexed="21"/>
        <rFont val="Arial"/>
      </rPr>
      <t>Navaid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servedAirport</t>
    </r>
    <r>
      <rPr>
        <sz val="10"/>
        <rFont val="Arial"/>
      </rPr>
      <t xml:space="preserve"> </t>
    </r>
    <r>
      <rPr>
        <sz val="10"/>
        <color indexed="52"/>
        <rFont val="Arial"/>
      </rPr>
      <t>value</t>
    </r>
    <r>
      <rPr>
        <b/>
        <u/>
        <sz val="10"/>
        <color indexed="21"/>
        <rFont val="Arial"/>
      </rPr>
      <t xml:space="preserve">_x000D_
</t>
    </r>
  </si>
  <si>
    <t>servedAirport</t>
  </si>
  <si>
    <t>if(./aixm:timeSlice) _x000D_
    then ( _x000D_
    every $timeslice in ./aixm:timeSlice satisfies ( (($timeslice))/aixm:NavaidTimeSlice/( _x000D_
                not(./aixm:interpretation='BASELINE' or ./aixm:interpretation='SNAPSHOT') _x000D_
                or _x000D_
                ((./*:servedAirport) and not(./*:servedAirport[@xsi:nil='true'])) _x000D_
        )) _x000D_
    ) _x000D_
    else ( _x000D_
            (./*:servedAirport) and not(./*:servedAirport[@xsi:nil='true']) _x000D_
    )</t>
  </si>
  <si>
    <t>AIXM-5.1_RULE-1A33B7</t>
  </si>
  <si>
    <r>
      <t xml:space="preserve"> </t>
    </r>
    <r>
      <rPr>
        <sz val="10"/>
        <color indexed="52"/>
        <rFont val="Arial"/>
      </rPr>
      <t>Each</t>
    </r>
    <r>
      <rPr>
        <sz val="10"/>
        <rFont val="Arial"/>
      </rPr>
      <t xml:space="preserve"> </t>
    </r>
    <r>
      <rPr>
        <b/>
        <u/>
        <sz val="10"/>
        <color indexed="21"/>
        <rFont val="Arial"/>
      </rPr>
      <t>SignificantPoint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navaidSystem</t>
    </r>
    <r>
      <rPr>
        <sz val="10"/>
        <rFont val="Arial"/>
      </rPr>
      <t xml:space="preserve"> </t>
    </r>
    <r>
      <rPr>
        <sz val="10"/>
        <color indexed="52"/>
        <rFont val="Arial"/>
      </rPr>
      <t>value</t>
    </r>
    <r>
      <rPr>
        <b/>
        <u/>
        <sz val="10"/>
        <color indexed="21"/>
        <rFont val="Arial"/>
      </rPr>
      <t xml:space="preserve">_x000D_
</t>
    </r>
  </si>
  <si>
    <t>aixm:SignificantPoint</t>
  </si>
  <si>
    <t>navaidSystem</t>
  </si>
  <si>
    <t>if(./aixm:timeSlice) _x000D_
    then ( _x000D_
    every $timeslice in ./aixm:timeSlice satisfies ( (($timeslice))/aixm:SignificantPointTimeSlice/( _x000D_
                not(./aixm:interpretation='BASELINE' or ./aixm:interpretation='SNAPSHOT') _x000D_
                or _x000D_
                ((./*:navaidSystem) and not(./*:navaidSystem[@xsi:nil='true'])) _x000D_
        )) _x000D_
    ) _x000D_
    else ( _x000D_
            (./*:navaidSystem) and not(./*:navaidSystem[@xsi:nil='true']) _x000D_
    )</t>
  </si>
  <si>
    <t>AIXM-5.1_RULE-1A33B8</t>
  </si>
  <si>
    <r>
      <t xml:space="preserve"> </t>
    </r>
    <r>
      <rPr>
        <sz val="10"/>
        <color indexed="52"/>
        <rFont val="Arial"/>
      </rPr>
      <t>Each</t>
    </r>
    <r>
      <rPr>
        <sz val="10"/>
        <rFont val="Arial"/>
      </rPr>
      <t xml:space="preserve"> </t>
    </r>
    <r>
      <rPr>
        <b/>
        <u/>
        <sz val="10"/>
        <color indexed="21"/>
        <rFont val="Arial"/>
      </rPr>
      <t>ObstacleArea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obstacle</t>
    </r>
    <r>
      <rPr>
        <sz val="10"/>
        <rFont val="Arial"/>
      </rPr>
      <t xml:space="preserve"> </t>
    </r>
    <r>
      <rPr>
        <sz val="10"/>
        <color indexed="52"/>
        <rFont val="Arial"/>
      </rPr>
      <t>value</t>
    </r>
    <r>
      <rPr>
        <b/>
        <u/>
        <sz val="10"/>
        <color indexed="21"/>
        <rFont val="Arial"/>
      </rPr>
      <t xml:space="preserve">_x000D_
</t>
    </r>
  </si>
  <si>
    <t>aixm:ObstacleArea</t>
  </si>
  <si>
    <t>obstacle</t>
  </si>
  <si>
    <t>if(./aixm:timeSlice) _x000D_
    then ( _x000D_
    every $timeslice in ./aixm:timeSlice satisfies ( (($timeslice))/aixm:ObstacleAreaTimeSlice/( _x000D_
                not(./aixm:interpretation='BASELINE' or ./aixm:interpretation='SNAPSHOT') _x000D_
                or _x000D_
                ((./*:obstacle) and not(./*:obstacle[@xsi:nil='true'])) _x000D_
        )) _x000D_
    ) _x000D_
    else ( _x000D_
            (./*:obstacle) and not(./*:obstacle[@xsi:nil='true']) _x000D_
    )</t>
  </si>
  <si>
    <t>AIXM-5.1_RULE-1A33B9</t>
  </si>
  <si>
    <r>
      <t xml:space="preserve"> </t>
    </r>
    <r>
      <rPr>
        <sz val="10"/>
        <color indexed="52"/>
        <rFont val="Arial"/>
      </rPr>
      <t>Each</t>
    </r>
    <r>
      <rPr>
        <sz val="10"/>
        <rFont val="Arial"/>
      </rPr>
      <t xml:space="preserve"> </t>
    </r>
    <r>
      <rPr>
        <b/>
        <u/>
        <sz val="10"/>
        <color indexed="21"/>
        <rFont val="Arial"/>
      </rPr>
      <t>ObstacleArea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reference</t>
    </r>
    <r>
      <rPr>
        <sz val="10"/>
        <rFont val="Arial"/>
      </rPr>
      <t xml:space="preserve"> </t>
    </r>
    <r>
      <rPr>
        <sz val="10"/>
        <color indexed="52"/>
        <rFont val="Arial"/>
      </rPr>
      <t>value</t>
    </r>
    <r>
      <rPr>
        <b/>
        <u/>
        <sz val="10"/>
        <color indexed="21"/>
        <rFont val="Arial"/>
      </rPr>
      <t xml:space="preserve">_x000D_
</t>
    </r>
  </si>
  <si>
    <t>reference</t>
  </si>
  <si>
    <t>if(./aixm:timeSlice) _x000D_
    then ( _x000D_
    every $timeslice in ./aixm:timeSlice satisfies ( (($timeslice))/aixm:ObstacleAreaTimeSlice/( _x000D_
                not(./aixm:interpretation='BASELINE' or ./aixm:interpretation='SNAPSHOT') _x000D_
                or _x000D_
                ((./*:reference) and not(./*:reference[@xsi:nil='true'])) _x000D_
        )) _x000D_
    ) _x000D_
    else ( _x000D_
            (./*:reference) and not(./*:reference[@xsi:nil='true']) _x000D_
    )</t>
  </si>
  <si>
    <t>AIXM-5.1_RULE-1A33BA</t>
  </si>
  <si>
    <r>
      <t xml:space="preserve"> </t>
    </r>
    <r>
      <rPr>
        <sz val="10"/>
        <color indexed="52"/>
        <rFont val="Arial"/>
      </rPr>
      <t>Each</t>
    </r>
    <r>
      <rPr>
        <sz val="10"/>
        <rFont val="Arial"/>
      </rPr>
      <t xml:space="preserve"> </t>
    </r>
    <r>
      <rPr>
        <b/>
        <u/>
        <sz val="10"/>
        <color indexed="21"/>
        <rFont val="Arial"/>
      </rPr>
      <t>AirportHeliportAvailability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availability</t>
    </r>
    <r>
      <rPr>
        <sz val="10"/>
        <rFont val="Arial"/>
      </rPr>
      <t xml:space="preserve"> </t>
    </r>
    <r>
      <rPr>
        <sz val="10"/>
        <color indexed="52"/>
        <rFont val="Arial"/>
      </rPr>
      <t>value</t>
    </r>
    <r>
      <rPr>
        <b/>
        <u/>
        <sz val="10"/>
        <color indexed="21"/>
        <rFont val="Arial"/>
      </rPr>
      <t xml:space="preserve">_x000D_
</t>
    </r>
  </si>
  <si>
    <t>aixm:AirportHeliportAvailability</t>
  </si>
  <si>
    <t>if(./aixm:timeSlice) _x000D_
    then ( _x000D_
    every $timeslice in ./aixm:timeSlice satisfies ( (($timeslice))/aixm:AirportHeliportAvailabilityTimeSlice/( _x000D_
                not(./aixm:interpretation='BASELINE' or ./aixm:interpretation='SNAPSHOT') _x000D_
                or _x000D_
                ((./*:availability) and not(./*:availability[@xsi:nil='true'])) _x000D_
        )) _x000D_
    ) _x000D_
    else ( _x000D_
            (./*:availability) and not(./*:availability[@xsi:nil='true']) _x000D_
    )</t>
  </si>
  <si>
    <t>AIXM-5.1_RULE-1A33BB</t>
  </si>
  <si>
    <r>
      <t xml:space="preserve"> </t>
    </r>
    <r>
      <rPr>
        <sz val="10"/>
        <color indexed="52"/>
        <rFont val="Arial"/>
      </rPr>
      <t>Each</t>
    </r>
    <r>
      <rPr>
        <sz val="10"/>
        <rFont val="Arial"/>
      </rPr>
      <t xml:space="preserve"> </t>
    </r>
    <r>
      <rPr>
        <b/>
        <u/>
        <sz val="10"/>
        <color indexed="21"/>
        <rFont val="Arial"/>
      </rPr>
      <t>AirportHeliportAvailability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usage</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</si>
  <si>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(($timeslice))/aixm:AirportHeliportAvailabilityTimeSlice/( _x000D_
                not(./aixm:interpretation='BASELINE' or ./aixm:interpretation='SNAPSHOT') _x000D_
                or _x000D_
                ((./*:usage) and not(./*:usage[@xsi:nil='true'])) _x000D_
        )) _x000D_
    ) _x000D_
    else ( _x000D_
            (./*:usage) and not(./*:usage[@xsi:nil='true']) _x000D_
    )</t>
  </si>
  <si>
    <t>AIXM-5.1_RULE-1A33BC</t>
  </si>
  <si>
    <r>
      <t xml:space="preserve"> </t>
    </r>
    <r>
      <rPr>
        <sz val="10"/>
        <color indexed="52"/>
        <rFont val="Arial"/>
      </rPr>
      <t>Each</t>
    </r>
    <r>
      <rPr>
        <sz val="10"/>
        <rFont val="Arial"/>
      </rPr>
      <t xml:space="preserve"> </t>
    </r>
    <r>
      <rPr>
        <b/>
        <u/>
        <sz val="10"/>
        <color indexed="21"/>
        <rFont val="Arial"/>
      </rPr>
      <t>ConditionCombination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selection</t>
    </r>
    <r>
      <rPr>
        <sz val="10"/>
        <rFont val="Arial"/>
      </rPr>
      <t xml:space="preserve"> </t>
    </r>
    <r>
      <rPr>
        <sz val="10"/>
        <color indexed="52"/>
        <rFont val="Arial"/>
      </rPr>
      <t>value</t>
    </r>
    <r>
      <rPr>
        <b/>
        <u/>
        <sz val="10"/>
        <color indexed="21"/>
        <rFont val="Arial"/>
      </rPr>
      <t xml:space="preserve">_x000D_
</t>
    </r>
  </si>
  <si>
    <t>aixm:ConditionCombination</t>
  </si>
  <si>
    <t>selection</t>
  </si>
  <si>
    <t>if(./aixm:timeSlice) _x000D_
    then ( _x000D_
    every $timeslice in ./aixm:timeSlice satisfies ( (($timeslice))/aixm:ConditionCombinationTimeSlice/( _x000D_
                not(./aixm:interpretation='BASELINE' or ./aixm:interpretation='SNAPSHOT') _x000D_
                or _x000D_
                ((./*:selection) and not(./*:selection[@xsi:nil='true'])) _x000D_
        )) _x000D_
    ) _x000D_
    else ( _x000D_
            (./*:selection) and not(./*:selection[@xsi:nil='true']) _x000D_
    )</t>
  </si>
  <si>
    <t>AIXM-5.1_RULE-1A33BD</t>
  </si>
  <si>
    <r>
      <t xml:space="preserve"> </t>
    </r>
    <r>
      <rPr>
        <sz val="10"/>
        <color indexed="52"/>
        <rFont val="Arial"/>
      </rPr>
      <t>Each</t>
    </r>
    <r>
      <rPr>
        <sz val="10"/>
        <rFont val="Arial"/>
      </rPr>
      <t xml:space="preserve"> </t>
    </r>
    <r>
      <rPr>
        <b/>
        <u/>
        <sz val="10"/>
        <color indexed="21"/>
        <rFont val="Arial"/>
      </rPr>
      <t>UsageCondition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selection</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</si>
  <si>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(($timeslice))/aixm:UsageConditionTimeSlice/( _x000D_
                not(./aixm:interpretation='BASELINE' or ./aixm:interpretation='SNAPSHOT') _x000D_
                or _x000D_
                ((./*:selection) and not(./*:selection[@xsi:nil='true'])) _x000D_
        )) _x000D_
    ) _x000D_
    else ( _x000D_
            (./*:selection) and not(./*:selection[@xsi:nil='true']) _x000D_
    )</t>
  </si>
  <si>
    <t>AIXM-5.1_RULE-1A33BE</t>
  </si>
  <si>
    <r>
      <t xml:space="preserve"> </t>
    </r>
    <r>
      <rPr>
        <sz val="10"/>
        <color indexed="52"/>
        <rFont val="Arial"/>
      </rPr>
      <t>Each</t>
    </r>
    <r>
      <rPr>
        <sz val="10"/>
        <rFont val="Arial"/>
      </rPr>
      <t xml:space="preserve"> </t>
    </r>
    <r>
      <rPr>
        <b/>
        <u/>
        <sz val="10"/>
        <color indexed="21"/>
        <rFont val="Arial"/>
      </rPr>
      <t>Apron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associatedAirportHeliport</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</si>
  <si>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(($timeslice))/aixm:ApronTimeSlice/( _x000D_
                not(./aixm:interpretation='BASELINE' or ./aixm:interpretation='SNAPSHOT') _x000D_
                or _x000D_
                ((./*:associatedAirportHeliport) and not(./*:associatedAirportHeliport[@xsi:nil='true'])) _x000D_
        )) _x000D_
    ) _x000D_
    else ( _x000D_
            (./*:associatedAirportHeliport) and not(./*:associatedAirportHeliport[@xsi:nil='true']) _x000D_
    )</t>
  </si>
  <si>
    <t>AIXM-5.1_RULE-1A33BF</t>
  </si>
  <si>
    <r>
      <t xml:space="preserve"> </t>
    </r>
    <r>
      <rPr>
        <sz val="10"/>
        <color indexed="52"/>
        <rFont val="Arial"/>
      </rPr>
      <t>Each</t>
    </r>
    <r>
      <rPr>
        <sz val="10"/>
        <rFont val="Arial"/>
      </rPr>
      <t xml:space="preserve"> </t>
    </r>
    <r>
      <rPr>
        <b/>
        <u/>
        <sz val="10"/>
        <color indexed="21"/>
        <rFont val="Arial"/>
      </rPr>
      <t>Apron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surfaceProperties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</si>
  <si>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(($timeslice))/aixm:ApronTimeSlice/( _x000D_
                not(./aixm:interpretation='BASELINE' or ./aixm:interpretation='SNAPSHOT') _x000D_
                or _x000D_
                ((./*:surfaceProperties) and not(./*:surfaceProperties[@xsi:nil='true'])) _x000D_
        )) _x000D_
    ) _x000D_
    else ( _x000D_
            (./*:surfaceProperties) and not(./*:surfaceProperties[@xsi:nil='true']) _x000D_
    )</t>
  </si>
  <si>
    <t>AIXM-5.1_RULE-1A33C0</t>
  </si>
  <si>
    <r>
      <t xml:space="preserve"> </t>
    </r>
    <r>
      <rPr>
        <sz val="10"/>
        <color indexed="52"/>
        <rFont val="Arial"/>
      </rPr>
      <t>Each</t>
    </r>
    <r>
      <rPr>
        <sz val="10"/>
        <rFont val="Arial"/>
      </rPr>
      <t xml:space="preserve"> </t>
    </r>
    <r>
      <rPr>
        <b/>
        <u/>
        <sz val="10"/>
        <color indexed="21"/>
        <rFont val="Arial"/>
      </rPr>
      <t>ApronLightSystem</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lightedApron</t>
    </r>
    <r>
      <rPr>
        <sz val="10"/>
        <rFont val="Arial"/>
      </rPr>
      <t xml:space="preserve"> </t>
    </r>
    <r>
      <rPr>
        <sz val="10"/>
        <color indexed="52"/>
        <rFont val="Arial"/>
      </rPr>
      <t>value</t>
    </r>
    <r>
      <rPr>
        <b/>
        <u/>
        <sz val="10"/>
        <color indexed="21"/>
        <rFont val="Arial"/>
      </rPr>
      <t xml:space="preserve">_x000D_
</t>
    </r>
  </si>
  <si>
    <t>aixm:ApronLightSystem</t>
  </si>
  <si>
    <t>lightedApron</t>
  </si>
  <si>
    <t>if(./aixm:timeSlice) _x000D_
    then ( _x000D_
    every $timeslice in ./aixm:timeSlice satisfies ( (($timeslice))/aixm:ApronLightSystemTimeSlice/( _x000D_
                not(./aixm:interpretation='BASELINE' or ./aixm:interpretation='SNAPSHOT') _x000D_
                or _x000D_
                ((./*:lightedApron) and not(./*:lightedApron[@xsi:nil='true'])) _x000D_
        )) _x000D_
    ) _x000D_
    else ( _x000D_
            (./*:lightedApron) and not(./*:lightedApron[@xsi:nil='true']) _x000D_
    )</t>
  </si>
  <si>
    <t>AIXM-5.1_RULE-1A33C1</t>
  </si>
  <si>
    <r>
      <t xml:space="preserve"> </t>
    </r>
    <r>
      <rPr>
        <sz val="10"/>
        <color indexed="52"/>
        <rFont val="Arial"/>
      </rPr>
      <t>Each</t>
    </r>
    <r>
      <rPr>
        <sz val="10"/>
        <rFont val="Arial"/>
      </rPr>
      <t xml:space="preserve"> </t>
    </r>
    <r>
      <rPr>
        <b/>
        <u/>
        <sz val="10"/>
        <color indexed="21"/>
        <rFont val="Arial"/>
      </rPr>
      <t>AuthorityForAirspace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assignedAirspace</t>
    </r>
    <r>
      <rPr>
        <sz val="10"/>
        <rFont val="Arial"/>
      </rPr>
      <t xml:space="preserve"> </t>
    </r>
    <r>
      <rPr>
        <sz val="10"/>
        <color indexed="52"/>
        <rFont val="Arial"/>
      </rPr>
      <t>value</t>
    </r>
    <r>
      <rPr>
        <b/>
        <u/>
        <sz val="10"/>
        <color indexed="21"/>
        <rFont val="Arial"/>
      </rPr>
      <t xml:space="preserve">_x000D_
</t>
    </r>
  </si>
  <si>
    <t>aixm:AuthorityForAirspace</t>
  </si>
  <si>
    <t>assignedAirspace</t>
  </si>
  <si>
    <t>if(./aixm:timeSlice) _x000D_
    then ( _x000D_
    every $timeslice in ./aixm:timeSlice satisfies ( (($timeslice))/aixm:AuthorityForAirspaceTimeSlice/( _x000D_
                not(./aixm:interpretation='BASELINE' or ./aixm:interpretation='SNAPSHOT') _x000D_
                or _x000D_
                ((./*:assignedAirspace) and not(./*:assignedAirspace[@xsi:nil='true'])) _x000D_
        )) _x000D_
    ) _x000D_
    else ( _x000D_
            (./*:assignedAirspace) and not(./*:assignedAirspace[@xsi:nil='true']) _x000D_
    )</t>
  </si>
  <si>
    <t>AIXM-5.1_RULE-1A33C2</t>
  </si>
  <si>
    <r>
      <t xml:space="preserve"> </t>
    </r>
    <r>
      <rPr>
        <sz val="10"/>
        <color indexed="52"/>
        <rFont val="Arial"/>
      </rPr>
      <t>Each</t>
    </r>
    <r>
      <rPr>
        <sz val="10"/>
        <rFont val="Arial"/>
      </rPr>
      <t xml:space="preserve"> </t>
    </r>
    <r>
      <rPr>
        <b/>
        <u/>
        <sz val="10"/>
        <color indexed="21"/>
        <rFont val="Arial"/>
      </rPr>
      <t>AuthorityForAirspace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responsibleOrganisation</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</si>
  <si>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(($timeslice))/aixm:AuthorityForAirspaceTimeSlice/( _x000D_
                not(./aixm:interpretation='BASELINE' or ./aixm:interpretation='SNAPSHOT') _x000D_
                or _x000D_
                ((./*:responsibleOrganisation) and not(./*:responsibleOrganisation[@xsi:nil='true'])) _x000D_
        )) _x000D_
    ) _x000D_
    else ( _x000D_
            (./*:responsibleOrganisation) and not(./*:responsibleOrganisation[@xsi:nil='true']) _x000D_
    )</t>
  </si>
  <si>
    <t>AIXM-5.1_RULE-1A33C3</t>
  </si>
  <si>
    <r>
      <t xml:space="preserve"> </t>
    </r>
    <r>
      <rPr>
        <sz val="10"/>
        <color indexed="52"/>
        <rFont val="Arial"/>
      </rPr>
      <t>Each</t>
    </r>
    <r>
      <rPr>
        <sz val="10"/>
        <rFont val="Arial"/>
      </rPr>
      <t xml:space="preserve"> </t>
    </r>
    <r>
      <rPr>
        <b/>
        <u/>
        <sz val="10"/>
        <color indexed="21"/>
        <rFont val="Arial"/>
      </rPr>
      <t>DirectFlightSegment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start</t>
    </r>
    <r>
      <rPr>
        <sz val="10"/>
        <rFont val="Arial"/>
      </rPr>
      <t xml:space="preserve"> </t>
    </r>
    <r>
      <rPr>
        <sz val="10"/>
        <color indexed="52"/>
        <rFont val="Arial"/>
      </rPr>
      <t>value</t>
    </r>
    <r>
      <rPr>
        <b/>
        <u/>
        <sz val="10"/>
        <color indexed="21"/>
        <rFont val="Arial"/>
      </rPr>
      <t xml:space="preserve">_x000D_
</t>
    </r>
  </si>
  <si>
    <t>aixm:DirectFlightSegment</t>
  </si>
  <si>
    <t>start</t>
  </si>
  <si>
    <t>if(./aixm:timeSlice) _x000D_
    then ( _x000D_
    every $timeslice in ./aixm:timeSlice satisfies ( (($timeslice))/aixm:DirectFlightSegmentTimeSlice/( _x000D_
                not(./aixm:interpretation='BASELINE' or ./aixm:interpretation='SNAPSHOT') _x000D_
                or _x000D_
                ((./*:start) and not(./*:start[@xsi:nil='true'])) _x000D_
        )) _x000D_
    ) _x000D_
    else ( _x000D_
            (./*:start) and not(./*:start[@xsi:nil='true']) _x000D_
    )</t>
  </si>
  <si>
    <t>AIXM-5.1_RULE-1A33C4</t>
  </si>
  <si>
    <r>
      <t xml:space="preserve"> </t>
    </r>
    <r>
      <rPr>
        <sz val="10"/>
        <color indexed="52"/>
        <rFont val="Arial"/>
      </rPr>
      <t>Each</t>
    </r>
    <r>
      <rPr>
        <sz val="10"/>
        <rFont val="Arial"/>
      </rPr>
      <t xml:space="preserve"> </t>
    </r>
    <r>
      <rPr>
        <b/>
        <u/>
        <sz val="10"/>
        <color indexed="21"/>
        <rFont val="Arial"/>
      </rPr>
      <t>DirectFlightSegment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end</t>
    </r>
    <r>
      <rPr>
        <sz val="10"/>
        <rFont val="Arial"/>
      </rPr>
      <t xml:space="preserve"> </t>
    </r>
    <r>
      <rPr>
        <sz val="10"/>
        <color indexed="52"/>
        <rFont val="Arial"/>
      </rPr>
      <t>value</t>
    </r>
    <r>
      <rPr>
        <b/>
        <u/>
        <sz val="10"/>
        <color indexed="21"/>
        <rFont val="Arial"/>
      </rPr>
      <t xml:space="preserve">_x000D_
</t>
    </r>
  </si>
  <si>
    <t>end</t>
  </si>
  <si>
    <t>if(./aixm:timeSlice) _x000D_
    then ( _x000D_
    every $timeslice in ./aixm:timeSlice satisfies ( (($timeslice))/aixm:DirectFlightSegmentTimeSlice/( _x000D_
                not(./aixm:interpretation='BASELINE' or ./aixm:interpretation='SNAPSHOT') _x000D_
                or _x000D_
                ((./*:end) and not(./*:end[@xsi:nil='true'])) _x000D_
        )) _x000D_
    ) _x000D_
    else ( _x000D_
            (./*:end) and not(./*:end[@xsi:nil='true']) _x000D_
    )</t>
  </si>
  <si>
    <t>AIXM-5.1_RULE-1A33C5</t>
  </si>
  <si>
    <r>
      <t xml:space="preserve"> </t>
    </r>
    <r>
      <rPr>
        <sz val="10"/>
        <color indexed="52"/>
        <rFont val="Arial"/>
      </rPr>
      <t>Each</t>
    </r>
    <r>
      <rPr>
        <sz val="10"/>
        <rFont val="Arial"/>
      </rPr>
      <t xml:space="preserve"> </t>
    </r>
    <r>
      <rPr>
        <b/>
        <u/>
        <sz val="10"/>
        <color indexed="21"/>
        <rFont val="Arial"/>
      </rPr>
      <t>DME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</si>
  <si>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(($timeslice))/aixm:DMETimeSlice/( _x000D_
                not(./aixm:interpretation='BASELINE' or ./aixm:interpretation='SNAPSHOT') _x000D_
                or _x000D_
                ((./*:authority) and not(./*:authority[@xsi:nil='true'])) _x000D_
        )) _x000D_
    ) _x000D_
    else ( _x000D_
            (./*:authority) and not(./*:authority[@xsi:nil='true']) _x000D_
    )</t>
  </si>
  <si>
    <t>AIXM-5.1_RULE-1A33C6</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</si>
  <si>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associatedAirportHeliport</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</si>
  <si>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(($timeslice))/aixm:RunwayTimeSlice/( _x000D_
                not(./aixm:interpretation='BASELINE' or ./aixm:interpretation='SNAPSHOT') _x000D_
                or _x000D_
                ((./*:associatedAirportHeliport) and not(./*:associatedAirportHeliport[@xsi:nil='true'])) _x000D_
        )) _x000D_
    ) _x000D_
    else ( _x000D_
            (./*:associatedAirportHeliport) and not(./*:associatedAirportHeliport[@xsi:nil='true']) _x000D_
    )</t>
  </si>
  <si>
    <t>AIXM-5.1_RULE-1A33C7</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</si>
  <si>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surfaceProperties</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</si>
  <si>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(($timeslice))/aixm:RunwayTimeSlice/( _x000D_
                not(./aixm:interpretation='BASELINE' or ./aixm:interpretation='SNAPSHOT') _x000D_
                or _x000D_
                ((./*:surfaceProperties) and not(./*:surfaceProperties[@xsi:nil='true'])) _x000D_
        )) _x000D_
    ) _x000D_
    else ( _x000D_
            (./*:surfaceProperties) and not(./*:surfaceProperties[@xsi:nil='true']) _x000D_
    )</t>
  </si>
  <si>
    <t>AIXM-5.1_RULE-1A33C8</t>
  </si>
  <si>
    <r>
      <t xml:space="preserve"> </t>
    </r>
    <r>
      <rPr>
        <sz val="10"/>
        <color indexed="52"/>
        <rFont val="Arial"/>
      </rPr>
      <t>Each</t>
    </r>
    <r>
      <rPr>
        <sz val="10"/>
        <rFont val="Arial"/>
      </rPr>
      <t xml:space="preserve"> </t>
    </r>
    <r>
      <rPr>
        <b/>
        <u/>
        <sz val="10"/>
        <color indexed="21"/>
        <rFont val="Arial"/>
      </rPr>
      <t>RunwayCentrelinePoint</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onRunway.RunwayDirection.usedRunway</t>
    </r>
    <r>
      <rPr>
        <sz val="10"/>
        <rFont val="Arial"/>
      </rPr>
      <t xml:space="preserve"> </t>
    </r>
    <r>
      <rPr>
        <sz val="10"/>
        <color indexed="52"/>
        <rFont val="Arial"/>
      </rPr>
      <t>value</t>
    </r>
    <r>
      <rPr>
        <b/>
        <u/>
        <sz val="10"/>
        <color indexed="21"/>
        <rFont val="Arial"/>
      </rPr>
      <t xml:space="preserve">_x000D_
</t>
    </r>
  </si>
  <si>
    <t>onRunway/aixm:RunwayDirection/aixm:usedRunway</t>
  </si>
  <si>
    <t>if(./aixm:timeSlice) _x000D_
    then ( _x000D_
    every $timeslice in ./aixm:timeSlice satisfies ( (($timeslice))/aixm:RunwayCentrelinePointTimeSlice/( _x000D_
                not(./aixm:interpretation='BASELINE' or ./aixm:interpretation='SNAPSHOT') _x000D_
                or _x000D_
                ((./*:onRunway/aixm:RunwayDirection/aixm:usedRunway) and not(./*:onRunway/aixm:RunwayDirection/aixm:usedRunway[@xsi:nil='true'])) _x000D_
        )) _x000D_
    ) _x000D_
    else ( _x000D_
            (./*:onRunway/aixm:RunwayDirection/aixm:usedRunway) and not(./*:onRunway/aixm:RunwayDirection/aixm:usedRunway[@xsi:nil='true']) _x000D_
    )</t>
  </si>
  <si>
    <t>AIXM-5.1_RULE-1A33C9</t>
  </si>
  <si>
    <t>AIXM-5.1_RULE-1A33CA</t>
  </si>
  <si>
    <t>AIXM-5.1_RULE-1A33CB</t>
  </si>
  <si>
    <t>AIXM-5.1_RULE-1A33CC</t>
  </si>
  <si>
    <r>
      <t xml:space="preserve"> </t>
    </r>
    <r>
      <rPr>
        <sz val="10"/>
        <color indexed="52"/>
        <rFont val="Arial"/>
      </rPr>
      <t>Each</t>
    </r>
    <r>
      <rPr>
        <sz val="10"/>
        <rFont val="Arial"/>
      </rPr>
      <t xml:space="preserve"> </t>
    </r>
    <r>
      <rPr>
        <b/>
        <u/>
        <sz val="10"/>
        <color indexed="21"/>
        <rFont val="Arial"/>
      </rPr>
      <t>AircraftStand</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apronLocation</t>
    </r>
    <r>
      <rPr>
        <sz val="10"/>
        <rFont val="Arial"/>
      </rPr>
      <t xml:space="preserve"> </t>
    </r>
    <r>
      <rPr>
        <sz val="10"/>
        <color indexed="52"/>
        <rFont val="Arial"/>
      </rPr>
      <t>value</t>
    </r>
    <r>
      <rPr>
        <b/>
        <u/>
        <sz val="10"/>
        <color indexed="21"/>
        <rFont val="Arial"/>
      </rPr>
      <t xml:space="preserve">_x000D_
</t>
    </r>
  </si>
  <si>
    <t>apronLocation</t>
  </si>
  <si>
    <t>if(./aixm:timeSlice) _x000D_
    then ( _x000D_
    every $timeslice in ./aixm:timeSlice satisfies ( (($timeslice))/aixm:AircraftStandTimeSlice/( _x000D_
                not(./aixm:interpretation='BASELINE' or ./aixm:interpretation='SNAPSHOT') _x000D_
                or _x000D_
                ((./*:apronLocation) and not(./*:apronLocation[@xsi:nil='true'])) _x000D_
        )) _x000D_
    ) _x000D_
    else ( _x000D_
            (./*:apronLocation) and not(./*:apronLocation[@xsi:nil='true']) _x000D_
    )</t>
  </si>
  <si>
    <t>AIXM-5.1_RULE-1A33CD</t>
  </si>
  <si>
    <r>
      <t xml:space="preserve"> </t>
    </r>
    <r>
      <rPr>
        <sz val="10"/>
        <color indexed="52"/>
        <rFont val="Arial"/>
      </rPr>
      <t>Each</t>
    </r>
    <r>
      <rPr>
        <sz val="10"/>
        <rFont val="Arial"/>
      </rPr>
      <t xml:space="preserve"> </t>
    </r>
    <r>
      <rPr>
        <b/>
        <u/>
        <sz val="10"/>
        <color indexed="21"/>
        <rFont val="Arial"/>
      </rPr>
      <t>GeoBorder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border</t>
    </r>
    <r>
      <rPr>
        <sz val="10"/>
        <rFont val="Arial"/>
      </rPr>
      <t xml:space="preserve"> </t>
    </r>
    <r>
      <rPr>
        <sz val="10"/>
        <color indexed="52"/>
        <rFont val="Arial"/>
      </rPr>
      <t>value</t>
    </r>
    <r>
      <rPr>
        <b/>
        <u/>
        <sz val="10"/>
        <color indexed="21"/>
        <rFont val="Arial"/>
      </rPr>
      <t xml:space="preserve">_x000D_
</t>
    </r>
  </si>
  <si>
    <t>border</t>
  </si>
  <si>
    <t>if(./aixm:timeSlice) _x000D_
    then ( _x000D_
    every $timeslice in ./aixm:timeSlice satisfies ( (($timeslice))/aixm:GeoBorderTimeSlice/( _x000D_
                not(./aixm:interpretation='BASELINE' or ./aixm:interpretation='SNAPSHOT') _x000D_
                or _x000D_
                ((./*:border) and not(./*:border[@xsi:nil='true'])) _x000D_
        )) _x000D_
    ) _x000D_
    else ( _x000D_
            (./*:border) and not(./*:border[@xsi:nil='true']) _x000D_
    )</t>
  </si>
  <si>
    <t>AIXM-5.1_RULE-1A33CE</t>
  </si>
  <si>
    <r>
      <t xml:space="preserve"> </t>
    </r>
    <r>
      <rPr>
        <sz val="10"/>
        <color indexed="52"/>
        <rFont val="Arial"/>
      </rPr>
      <t>Each</t>
    </r>
    <r>
      <rPr>
        <sz val="10"/>
        <rFont val="Arial"/>
      </rPr>
      <t xml:space="preserve"> </t>
    </r>
    <r>
      <rPr>
        <b/>
        <u/>
        <sz val="10"/>
        <color indexed="21"/>
        <rFont val="Arial"/>
      </rPr>
      <t>HoldingPattern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holdingPoint</t>
    </r>
    <r>
      <rPr>
        <sz val="10"/>
        <rFont val="Arial"/>
      </rPr>
      <t xml:space="preserve"> </t>
    </r>
    <r>
      <rPr>
        <sz val="10"/>
        <color indexed="52"/>
        <rFont val="Arial"/>
      </rPr>
      <t>value</t>
    </r>
    <r>
      <rPr>
        <b/>
        <u/>
        <sz val="10"/>
        <color indexed="21"/>
        <rFont val="Arial"/>
      </rPr>
      <t xml:space="preserve">_x000D_
</t>
    </r>
  </si>
  <si>
    <t>holdingPoint</t>
  </si>
  <si>
    <t>if(./aixm:timeSlice) _x000D_
    then ( _x000D_
    every $timeslice in ./aixm:timeSlice satisfies ( (($timeslice))/aixm:HoldingPatternTimeSlice/( _x000D_
                not(./aixm:interpretation='BASELINE' or ./aixm:interpretation='SNAPSHOT') _x000D_
                or _x000D_
                ((./*:holdingPoint) and not(./*:holdingPoint[@xsi:nil='true'])) _x000D_
        )) _x000D_
    ) _x000D_
    else ( _x000D_
            (./*:holdingPoint) and not(./*:holdingPoint[@xsi:nil='true']) _x000D_
    )</t>
  </si>
  <si>
    <t>AIXM-5.1_RULE-1A33CF</t>
  </si>
  <si>
    <r>
      <t xml:space="preserve"> </t>
    </r>
    <r>
      <rPr>
        <sz val="10"/>
        <color indexed="52"/>
        <rFont val="Arial"/>
      </rPr>
      <t>Each</t>
    </r>
    <r>
      <rPr>
        <sz val="10"/>
        <rFont val="Arial"/>
      </rPr>
      <t xml:space="preserve"> </t>
    </r>
    <r>
      <rPr>
        <b/>
        <u/>
        <sz val="10"/>
        <color indexed="21"/>
        <rFont val="Arial"/>
      </rPr>
      <t>InstrumentApproachProcedure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airportHeliport</t>
    </r>
    <r>
      <rPr>
        <sz val="10"/>
        <rFont val="Arial"/>
      </rPr>
      <t xml:space="preserve"> </t>
    </r>
    <r>
      <rPr>
        <sz val="10"/>
        <color indexed="52"/>
        <rFont val="Arial"/>
      </rPr>
      <t>value</t>
    </r>
    <r>
      <rPr>
        <b/>
        <u/>
        <sz val="10"/>
        <color indexed="21"/>
        <rFont val="Arial"/>
      </rPr>
      <t xml:space="preserve">_x000D_
</t>
    </r>
  </si>
  <si>
    <t>aixm:InstrumentApproachProcedure</t>
  </si>
  <si>
    <t>if(./aixm:timeSlice) _x000D_
    then ( _x000D_
    every $timeslice in ./aixm:timeSlice satisfies ( (($timeslice))/aixm:InstrumentApproachProcedureTimeSlice/( _x000D_
                not(./aixm:interpretation='BASELINE' or ./aixm:interpretation='SNAPSHOT') _x000D_
                or _x000D_
                ((./*:airportHeliport) and not(./*:airportHeliport[@xsi:nil='true'])) _x000D_
        )) _x000D_
    ) _x000D_
    else ( _x000D_
            (./*:airportHeliport) and not(./*:airportHeliport[@xsi:nil='true']) _x000D_
    )</t>
  </si>
  <si>
    <t>AIXM-5.1_RULE-1A33D0</t>
  </si>
  <si>
    <r>
      <t xml:space="preserve"> </t>
    </r>
    <r>
      <rPr>
        <sz val="10"/>
        <color indexed="52"/>
        <rFont val="Arial"/>
      </rPr>
      <t>Each</t>
    </r>
    <r>
      <rPr>
        <sz val="10"/>
        <rFont val="Arial"/>
      </rPr>
      <t xml:space="preserve"> </t>
    </r>
    <r>
      <rPr>
        <b/>
        <u/>
        <sz val="10"/>
        <color indexed="21"/>
        <rFont val="Arial"/>
      </rPr>
      <t>MarkerBeacon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</si>
  <si>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(($timeslice))/aixm:MarkerBeaconTimeSlice/( _x000D_
                not(./aixm:interpretation='BASELINE' or ./aixm:interpretation='SNAPSHOT') _x000D_
                or _x000D_
                ((./*:authority) and not(./*:authority[@xsi:nil='true'])) _x000D_
        )) _x000D_
    ) _x000D_
    else ( _x000D_
            (./*:authority) and not(./*:authority[@xsi:nil='true']) _x000D_
    )</t>
  </si>
  <si>
    <t>AIXM-5.1_RULE-1A33D1</t>
  </si>
  <si>
    <r>
      <t xml:space="preserve"> </t>
    </r>
    <r>
      <rPr>
        <sz val="10"/>
        <color indexed="52"/>
        <rFont val="Arial"/>
      </rPr>
      <t>Each</t>
    </r>
    <r>
      <rPr>
        <sz val="10"/>
        <rFont val="Arial"/>
      </rPr>
      <t xml:space="preserve"> </t>
    </r>
    <r>
      <rPr>
        <b/>
        <u/>
        <sz val="10"/>
        <color indexed="21"/>
        <rFont val="Arial"/>
      </rPr>
      <t>NDB</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authority</t>
    </r>
    <r>
      <rPr>
        <sz val="10"/>
        <rFont val="Arial"/>
      </rPr>
      <t xml:space="preserve"> </t>
    </r>
    <r>
      <rPr>
        <sz val="10"/>
        <color indexed="52"/>
        <rFont val="Arial"/>
      </rPr>
      <t>value</t>
    </r>
    <r>
      <rPr>
        <b/>
        <u/>
        <sz val="10"/>
        <color indexed="21"/>
        <rFont val="Arial"/>
      </rPr>
      <t xml:space="preserve">_x000D_
</t>
    </r>
  </si>
  <si>
    <t>if(./aixm:timeSlice) _x000D_
    then ( _x000D_
    every $timeslice in ./aixm:timeSlice satisfies ( (($timeslice))/aixm:NDBTimeSlice/( _x000D_
                not(./aixm:interpretation='BASELINE' or ./aixm:interpretation='SNAPSHOT') _x000D_
                or _x000D_
                ((./*:authority) and not(./*:authority[@xsi:nil='true'])) _x000D_
        )) _x000D_
    ) _x000D_
    else ( _x000D_
            (./*:authority) and not(./*:authority[@xsi:nil='true']) _x000D_
    )</t>
  </si>
  <si>
    <t>AIXM-5.1_RULE-1A33D2</t>
  </si>
  <si>
    <r>
      <t xml:space="preserve"> </t>
    </r>
    <r>
      <rPr>
        <sz val="10"/>
        <color indexed="52"/>
        <rFont val="Arial"/>
      </rPr>
      <t>Each</t>
    </r>
    <r>
      <rPr>
        <sz val="10"/>
        <rFont val="Arial"/>
      </rPr>
      <t xml:space="preserve"> </t>
    </r>
    <r>
      <rPr>
        <b/>
        <u/>
        <sz val="10"/>
        <color indexed="21"/>
        <rFont val="Arial"/>
      </rPr>
      <t>PassengerService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airportHeliport</t>
    </r>
    <r>
      <rPr>
        <sz val="10"/>
        <rFont val="Arial"/>
      </rPr>
      <t xml:space="preserve"> </t>
    </r>
    <r>
      <rPr>
        <sz val="10"/>
        <color indexed="52"/>
        <rFont val="Arial"/>
      </rPr>
      <t>value</t>
    </r>
    <r>
      <rPr>
        <b/>
        <u/>
        <sz val="10"/>
        <color indexed="21"/>
        <rFont val="Arial"/>
      </rPr>
      <t xml:space="preserve">_x000D_
</t>
    </r>
  </si>
  <si>
    <t>aixm:PassengerService</t>
  </si>
  <si>
    <t>if(./aixm:timeSlice) _x000D_
    then ( _x000D_
    every $timeslice in ./aixm:timeSlice satisfies ( (($timeslice))/aixm:PassengerServiceTimeSlice/( _x000D_
                not(./aixm:interpretation='BASELINE' or ./aixm:interpretation='SNAPSHOT') _x000D_
                or _x000D_
                ((./*:airportHeliport) and not(./*:airportHeliport[@xsi:nil='true'])) _x000D_
        )) _x000D_
    ) _x000D_
    else ( _x000D_
            (./*:airportHeliport) and not(./*:airportHeliport[@xsi:nil='true']) _x000D_
    )</t>
  </si>
  <si>
    <t>AIXM-5.1_RULE-1A33D3</t>
  </si>
  <si>
    <t>AIXM-5.1_RULE-1A33D4</t>
  </si>
  <si>
    <t>AIXM-5.1_RULE-1A33D5</t>
  </si>
  <si>
    <t>AIXM-5.1_RULE-1A33D6</t>
  </si>
  <si>
    <r>
      <t xml:space="preserve"> </t>
    </r>
    <r>
      <rPr>
        <sz val="10"/>
        <color indexed="52"/>
        <rFont val="Arial"/>
      </rPr>
      <t>Each</t>
    </r>
    <r>
      <rPr>
        <sz val="10"/>
        <rFont val="Arial"/>
      </rPr>
      <t xml:space="preserve"> </t>
    </r>
    <r>
      <rPr>
        <b/>
        <u/>
        <sz val="10"/>
        <color indexed="21"/>
        <rFont val="Arial"/>
      </rPr>
      <t>AirspaceBorderCrossing</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goesInto.Airspace</t>
    </r>
    <r>
      <rPr>
        <sz val="10"/>
        <rFont val="Arial"/>
      </rPr>
      <t xml:space="preserve"> </t>
    </r>
    <r>
      <rPr>
        <sz val="10"/>
        <color indexed="52"/>
        <rFont val="Arial"/>
      </rPr>
      <t>value</t>
    </r>
    <r>
      <rPr>
        <b/>
        <u/>
        <sz val="10"/>
        <color indexed="21"/>
        <rFont val="Arial"/>
      </rPr>
      <t xml:space="preserve">_x000D_
</t>
    </r>
  </si>
  <si>
    <t>aixm:AirspaceBorderCrossing</t>
  </si>
  <si>
    <t>goesInto/aixm:Airspace</t>
  </si>
  <si>
    <t>if(./aixm:timeSlice) _x000D_
    then ( _x000D_
    every $timeslice in ./aixm:timeSlice satisfies ( (($timeslice))/aixm:AirspaceBorderCrossingTimeSlice/( _x000D_
                not(./aixm:interpretation='BASELINE' or ./aixm:interpretation='SNAPSHOT') _x000D_
                or _x000D_
                ((./*:goesInto/aixm:Airspace) and not(./*:goesInto/aixm:Airspace[@xsi:nil='true'])) _x000D_
        )) _x000D_
    ) _x000D_
    else ( _x000D_
            (./*:goesInto/aixm:Airspace) and not(./*:goesInto/aixm:Airspace[@xsi:nil='true']) _x000D_
    )</t>
  </si>
  <si>
    <t>AIXM-5.1_RULE-1A33D7</t>
  </si>
  <si>
    <r>
      <t xml:space="preserve"> </t>
    </r>
    <r>
      <rPr>
        <sz val="10"/>
        <color indexed="52"/>
        <rFont val="Arial"/>
      </rPr>
      <t>Each</t>
    </r>
    <r>
      <rPr>
        <sz val="10"/>
        <rFont val="Arial"/>
      </rPr>
      <t xml:space="preserve"> </t>
    </r>
    <r>
      <rPr>
        <b/>
        <u/>
        <sz val="10"/>
        <color indexed="21"/>
        <rFont val="Arial"/>
      </rPr>
      <t>AirspaceBorderCrossing</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comesFrom.Airspace</t>
    </r>
    <r>
      <rPr>
        <sz val="10"/>
        <rFont val="Arial"/>
      </rPr>
      <t xml:space="preserve"> </t>
    </r>
    <r>
      <rPr>
        <sz val="10"/>
        <color indexed="52"/>
        <rFont val="Arial"/>
      </rPr>
      <t>value</t>
    </r>
    <r>
      <rPr>
        <b/>
        <u/>
        <sz val="10"/>
        <color indexed="21"/>
        <rFont val="Arial"/>
      </rPr>
      <t xml:space="preserve">_x000D_
</t>
    </r>
  </si>
  <si>
    <t>comesFrom/aixm:Airspace</t>
  </si>
  <si>
    <t>if(./aixm:timeSlice) _x000D_
    then ( _x000D_
    every $timeslice in ./aixm:timeSlice satisfies ( (($timeslice))/aixm:AirspaceBorderCrossingTimeSlice/( _x000D_
                not(./aixm:interpretation='BASELINE' or ./aixm:interpretation='SNAPSHOT') _x000D_
                or _x000D_
                ((./*:comesFrom/aixm:Airspace) and not(./*:comesFrom/aixm:Airspace[@xsi:nil='true'])) _x000D_
        )) _x000D_
    ) _x000D_
    else ( _x000D_
            (./*:comesFrom/aixm:Airspace) and not(./*:comesFrom/aixm:Airspace[@xsi:nil='true']) _x000D_
    )</t>
  </si>
  <si>
    <t>AIXM-5.1_RULE-1A33D8</t>
  </si>
  <si>
    <r>
      <t xml:space="preserve"> </t>
    </r>
    <r>
      <rPr>
        <sz val="10"/>
        <color indexed="52"/>
        <rFont val="Arial"/>
      </rPr>
      <t>Each</t>
    </r>
    <r>
      <rPr>
        <sz val="10"/>
        <rFont val="Arial"/>
      </rPr>
      <t xml:space="preserve"> </t>
    </r>
    <r>
      <rPr>
        <b/>
        <u/>
        <sz val="10"/>
        <color indexed="21"/>
        <rFont val="Arial"/>
      </rPr>
      <t>StandardLevelColumn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isComposedOf.StandardLevel</t>
    </r>
    <r>
      <rPr>
        <sz val="10"/>
        <rFont val="Arial"/>
      </rPr>
      <t xml:space="preserve"> </t>
    </r>
    <r>
      <rPr>
        <sz val="10"/>
        <color indexed="52"/>
        <rFont val="Arial"/>
      </rPr>
      <t>value</t>
    </r>
    <r>
      <rPr>
        <b/>
        <u/>
        <sz val="10"/>
        <color indexed="21"/>
        <rFont val="Arial"/>
      </rPr>
      <t xml:space="preserve">_x000D_
</t>
    </r>
  </si>
  <si>
    <t>aixm:StandardLevelColumn</t>
  </si>
  <si>
    <t>isComposedOf/aixm:StandardLevel</t>
  </si>
  <si>
    <t>if(./aixm:timeSlice) _x000D_
    then ( _x000D_
    every $timeslice in ./aixm:timeSlice satisfies ( (($timeslice))/aixm:StandardLevelColumnTimeSlice/( _x000D_
                not(./aixm:interpretation='BASELINE' or ./aixm:interpretation='SNAPSHOT') _x000D_
                or _x000D_
                ((./*:isComposedOf/aixm:StandardLevel) and not(./*:isComposedOf/aixm:StandardLevel[@xsi:nil='true'])) _x000D_
        )) _x000D_
    ) _x000D_
    else ( _x000D_
            (./*:isComposedOf/aixm:StandardLevel) and not(./*:isComposedOf/aixm:StandardLevel[@xsi:nil='true']) _x000D_
    )</t>
  </si>
  <si>
    <t>AIXM-5.1_RULE-1A33D9</t>
  </si>
  <si>
    <r>
      <t xml:space="preserve"> </t>
    </r>
    <r>
      <rPr>
        <sz val="10"/>
        <color indexed="52"/>
        <rFont val="Arial"/>
      </rPr>
      <t>Each</t>
    </r>
    <r>
      <rPr>
        <sz val="10"/>
        <rFont val="Arial"/>
      </rPr>
      <t xml:space="preserve"> </t>
    </r>
    <r>
      <rPr>
        <b/>
        <u/>
        <sz val="10"/>
        <color indexed="21"/>
        <rFont val="Arial"/>
      </rPr>
      <t>StandardLevelColumn</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belongsTo.StandardLevelTable</t>
    </r>
    <r>
      <rPr>
        <sz val="10"/>
        <rFont val="Arial"/>
      </rPr>
      <t xml:space="preserve"> </t>
    </r>
    <r>
      <rPr>
        <sz val="10"/>
        <color indexed="52"/>
        <rFont val="Arial"/>
      </rPr>
      <t>value</t>
    </r>
    <r>
      <rPr>
        <b/>
        <u/>
        <sz val="10"/>
        <color indexed="21"/>
        <rFont val="Arial"/>
      </rPr>
      <t xml:space="preserve">_x000D_
</t>
    </r>
  </si>
  <si>
    <t>belongsTo/aixm:StandardLevelTable</t>
  </si>
  <si>
    <t>if(./aixm:timeSlice) _x000D_
    then ( _x000D_
    every $timeslice in ./aixm:timeSlice satisfies ( (($timeslice))/aixm:StandardLevelColumnTimeSlice/( _x000D_
                not(./aixm:interpretation='BASELINE' or ./aixm:interpretation='SNAPSHOT') _x000D_
                or _x000D_
                ((./*:belongsTo/aixm:StandardLevelTable) and not(./*:belongsTo/aixm:StandardLevelTable[@xsi:nil='true'])) _x000D_
        )) _x000D_
    ) _x000D_
    else ( _x000D_
            (./*:belongsTo/aixm:StandardLevelTable) and not(./*:belongsTo/aixm:StandardLevelTable[@xsi:nil='true']) _x000D_
    )</t>
  </si>
  <si>
    <t>AIXM-5.1_RULE-1A33DA</t>
  </si>
  <si>
    <r>
      <t xml:space="preserve"> </t>
    </r>
    <r>
      <rPr>
        <sz val="10"/>
        <color indexed="52"/>
        <rFont val="Arial"/>
      </rPr>
      <t>Each</t>
    </r>
    <r>
      <rPr>
        <sz val="10"/>
        <rFont val="Arial"/>
      </rPr>
      <t xml:space="preserve"> </t>
    </r>
    <r>
      <rPr>
        <b/>
        <u/>
        <sz val="10"/>
        <color indexed="21"/>
        <rFont val="Arial"/>
      </rPr>
      <t>PassengerService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isProvidedAt</t>
    </r>
    <r>
      <rPr>
        <sz val="10"/>
        <rFont val="Arial"/>
      </rPr>
      <t xml:space="preserve"> </t>
    </r>
    <r>
      <rPr>
        <sz val="10"/>
        <color indexed="52"/>
        <rFont val="Arial"/>
      </rPr>
      <t>value</t>
    </r>
    <r>
      <rPr>
        <b/>
        <u/>
        <sz val="10"/>
        <color indexed="21"/>
        <rFont val="Arial"/>
      </rPr>
      <t xml:space="preserve">_x000D_
</t>
    </r>
  </si>
  <si>
    <t>isProvidedAt</t>
  </si>
  <si>
    <t>if(./aixm:timeSlice) _x000D_
    then ( _x000D_
    every $timeslice in ./aixm:timeSlice satisfies ( (($timeslice))/aixm:PassengerServiceTimeSlice/( _x000D_
                not(./aixm:interpretation='BASELINE' or ./aixm:interpretation='SNAPSHOT') _x000D_
                or _x000D_
                ((./*:isProvidedAt) and not(./*:isProvidedAt[@xsi:nil='true'])) _x000D_
        )) _x000D_
    ) _x000D_
    else ( _x000D_
            (./*:isProvidedAt) and not(./*:isProvidedAt[@xsi:nil='true']) _x000D_
    )</t>
  </si>
  <si>
    <t>AIXM-5.1_RULE-1A33DB</t>
  </si>
  <si>
    <r>
      <t xml:space="preserve"> </t>
    </r>
    <r>
      <rPr>
        <sz val="10"/>
        <color indexed="52"/>
        <rFont val="Arial"/>
      </rPr>
      <t>Each</t>
    </r>
    <r>
      <rPr>
        <sz val="10"/>
        <rFont val="Arial"/>
      </rPr>
      <t xml:space="preserve"> </t>
    </r>
    <r>
      <rPr>
        <b/>
        <u/>
        <sz val="10"/>
        <color indexed="21"/>
        <rFont val="Arial"/>
      </rPr>
      <t>AircraftGroundService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isProvidedAt</t>
    </r>
    <r>
      <rPr>
        <sz val="10"/>
        <rFont val="Arial"/>
      </rPr>
      <t xml:space="preserve"> </t>
    </r>
    <r>
      <rPr>
        <sz val="10"/>
        <color indexed="52"/>
        <rFont val="Arial"/>
      </rPr>
      <t>value</t>
    </r>
    <r>
      <rPr>
        <b/>
        <u/>
        <sz val="10"/>
        <color indexed="21"/>
        <rFont val="Arial"/>
      </rPr>
      <t xml:space="preserve">_x000D_
</t>
    </r>
  </si>
  <si>
    <t>aixm:AircraftGroundService</t>
  </si>
  <si>
    <t>if(./aixm:timeSlice) _x000D_
    then ( _x000D_
    every $timeslice in ./aixm:timeSlice satisfies ( (($timeslice))/aixm:AircraftGroundServiceTimeSlice/( _x000D_
                not(./aixm:interpretation='BASELINE' or ./aixm:interpretation='SNAPSHOT') _x000D_
                or _x000D_
                ((./*:isProvidedAt) and not(./*:isProvidedAt[@xsi:nil='true'])) _x000D_
        )) _x000D_
    ) _x000D_
    else ( _x000D_
            (./*:isProvidedAt) and not(./*:isProvidedAt[@xsi:nil='true']) _x000D_
    )</t>
  </si>
  <si>
    <t>AIXM-5.1_RULE-1A33DC</t>
  </si>
  <si>
    <r>
      <t xml:space="preserve"> </t>
    </r>
    <r>
      <rPr>
        <sz val="10"/>
        <color indexed="52"/>
        <rFont val="Arial"/>
      </rPr>
      <t>Each</t>
    </r>
    <r>
      <rPr>
        <sz val="10"/>
        <rFont val="Arial"/>
      </rPr>
      <t xml:space="preserve"> </t>
    </r>
    <r>
      <rPr>
        <b/>
        <u/>
        <sz val="10"/>
        <color indexed="21"/>
        <rFont val="Arial"/>
      </rPr>
      <t>AirportSuppliesService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isProvidedAt</t>
    </r>
    <r>
      <rPr>
        <sz val="10"/>
        <rFont val="Arial"/>
      </rPr>
      <t xml:space="preserve"> </t>
    </r>
    <r>
      <rPr>
        <sz val="10"/>
        <color indexed="52"/>
        <rFont val="Arial"/>
      </rPr>
      <t>value</t>
    </r>
    <r>
      <rPr>
        <b/>
        <u/>
        <sz val="10"/>
        <color indexed="21"/>
        <rFont val="Arial"/>
      </rPr>
      <t xml:space="preserve">_x000D_
</t>
    </r>
  </si>
  <si>
    <t>aixm:AirportSuppliesService</t>
  </si>
  <si>
    <t>if(./aixm:timeSlice) _x000D_
    then ( _x000D_
    every $timeslice in ./aixm:timeSlice satisfies ( (($timeslice))/aixm:AirportSuppliesServiceTimeSlice/( _x000D_
                not(./aixm:interpretation='BASELINE' or ./aixm:interpretation='SNAPSHOT') _x000D_
                or _x000D_
                ((./*:isProvidedAt) and not(./*:isProvidedAt[@xsi:nil='true'])) _x000D_
        )) _x000D_
    ) _x000D_
    else ( _x000D_
            (./*:isProvidedAt) and not(./*:isProvidedAt[@xsi:nil='true']) _x000D_
    )</t>
  </si>
  <si>
    <t>AIXM-5.1_RULE-1A33DD</t>
  </si>
  <si>
    <r>
      <t xml:space="preserve"> </t>
    </r>
    <r>
      <rPr>
        <sz val="10"/>
        <color indexed="52"/>
        <rFont val="Arial"/>
      </rPr>
      <t>Each</t>
    </r>
    <r>
      <rPr>
        <sz val="10"/>
        <rFont val="Arial"/>
      </rPr>
      <t xml:space="preserve"> </t>
    </r>
    <r>
      <rPr>
        <b/>
        <u/>
        <sz val="10"/>
        <color indexed="21"/>
        <rFont val="Arial"/>
      </rPr>
      <t>FireFightingService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isProvidedAt</t>
    </r>
    <r>
      <rPr>
        <sz val="10"/>
        <rFont val="Arial"/>
      </rPr>
      <t xml:space="preserve"> </t>
    </r>
    <r>
      <rPr>
        <sz val="10"/>
        <color indexed="52"/>
        <rFont val="Arial"/>
      </rPr>
      <t>value</t>
    </r>
    <r>
      <rPr>
        <b/>
        <u/>
        <sz val="10"/>
        <color indexed="21"/>
        <rFont val="Arial"/>
      </rPr>
      <t xml:space="preserve">_x000D_
</t>
    </r>
  </si>
  <si>
    <t>aixm:FireFightingService</t>
  </si>
  <si>
    <t>if(./aixm:timeSlice) _x000D_
    then ( _x000D_
    every $timeslice in ./aixm:timeSlice satisfies ( (($timeslice))/aixm:FireFightingServiceTimeSlice/( _x000D_
                not(./aixm:interpretation='BASELINE' or ./aixm:interpretation='SNAPSHOT') _x000D_
                or _x000D_
                ((./*:isProvidedAt) and not(./*:isProvidedAt[@xsi:nil='true'])) _x000D_
        )) _x000D_
    ) _x000D_
    else ( _x000D_
            (./*:isProvidedAt) and not(./*:isProvidedAt[@xsi:nil='true']) _x000D_
    )</t>
  </si>
  <si>
    <t>AIXM-5.1_RULE-1A33DE</t>
  </si>
  <si>
    <t>AIXM-5.1_RULE-1A3EC1</t>
  </si>
  <si>
    <t>AIXM GML Profile</t>
  </si>
  <si>
    <t>https://portal.opengeospatial.org/files/?artifact_id=47859</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</si>
  <si>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ArcStringByBulge</t>
    </r>
    <r>
      <rPr>
        <sz val="10"/>
        <rFont val="Arial"/>
      </rPr>
      <t>.</t>
    </r>
  </si>
  <si>
    <t>GML elements that are not included in the GML Aviation profile (https://portal.opengeospatial.org/files/?artifact_id=47859) shall not be used in AIXM.</t>
  </si>
  <si>
    <t>Curve or ElevatedCurve</t>
  </si>
  <si>
    <t>*:ArcStringByBulge</t>
  </si>
  <si>
    <t>Template - GML Profile restriction</t>
  </si>
  <si>
    <t>aixm:Curve | aixm:ElevatedCurve</t>
  </si>
  <si>
    <t>not(./descendant-or-self::*/*:ArcStringByBulge)</t>
  </si>
  <si>
    <t>AIXM-5.1_RULE-1A3EC2</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</si>
  <si>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ArcByBulge</t>
    </r>
    <r>
      <rPr>
        <sz val="10"/>
        <rFont val="Arial"/>
      </rPr>
      <t>.</t>
    </r>
  </si>
  <si>
    <t>*:ArcByBulge</t>
  </si>
  <si>
    <t>not(./descendant-or-self::*/*:ArcByBulge)</t>
  </si>
  <si>
    <t>AIXM-5.1_RULE-1A3EC3</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</si>
  <si>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ArcString</t>
    </r>
    <r>
      <rPr>
        <sz val="10"/>
        <rFont val="Arial"/>
      </rPr>
      <t>.</t>
    </r>
  </si>
  <si>
    <t>*:ArcString</t>
  </si>
  <si>
    <t>not(./descendant-or-self::*/*:ArcString)</t>
  </si>
  <si>
    <t>AIXM-5.1_RULE-1A3EC4</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</si>
  <si>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BSplineCurve</t>
    </r>
    <r>
      <rPr>
        <sz val="10"/>
        <rFont val="Arial"/>
      </rPr>
      <t>.</t>
    </r>
  </si>
  <si>
    <t>*:BSplineCurve</t>
  </si>
  <si>
    <t>not(./descendant-or-self::*/*:BSplineCurve)</t>
  </si>
  <si>
    <t>AIXM-5.1_RULE-1A3EC5</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</si>
  <si>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Bezier</t>
    </r>
    <r>
      <rPr>
        <sz val="10"/>
        <rFont val="Arial"/>
      </rPr>
      <t>.</t>
    </r>
  </si>
  <si>
    <t>*:Bezier</t>
  </si>
  <si>
    <t>not(./descendant-or-self::*/*:Bezier)</t>
  </si>
  <si>
    <t>AIXM-5.1_RULE-1A3EC6</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</si>
  <si>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CubicSpline</t>
    </r>
    <r>
      <rPr>
        <sz val="10"/>
        <rFont val="Arial"/>
      </rPr>
      <t>.</t>
    </r>
  </si>
  <si>
    <t>*:CubicSpline</t>
  </si>
  <si>
    <t>not(./descendant-or-self::*/*:CubicSpline)</t>
  </si>
  <si>
    <t>AIXM-5.1_RULE-1A3EC7</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</si>
  <si>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Clothoid</t>
    </r>
    <r>
      <rPr>
        <sz val="10"/>
        <rFont val="Arial"/>
      </rPr>
      <t>.</t>
    </r>
  </si>
  <si>
    <t>*:Clothoid</t>
  </si>
  <si>
    <t>not(./descendant-or-self::*/*:Clothoid)</t>
  </si>
  <si>
    <t>AIXM-5.1_RULE-1A3EC8</t>
  </si>
  <si>
    <r>
      <t xml:space="preserve"> </t>
    </r>
    <r>
      <rPr>
        <sz val="10"/>
        <color indexed="52"/>
        <rFont val="Arial"/>
      </rPr>
      <t>Each</t>
    </r>
    <r>
      <rPr>
        <sz val="10"/>
        <rFont val="Arial"/>
      </rPr>
      <t> </t>
    </r>
    <r>
      <rPr>
        <b/>
        <u/>
        <sz val="10"/>
        <color indexed="21"/>
        <rFont val="Arial"/>
      </rPr>
      <t>Curve</t>
    </r>
    <r>
      <rPr>
        <sz val="10"/>
        <rFont val="Arial"/>
      </rPr>
      <t> </t>
    </r>
    <r>
      <rPr>
        <sz val="10"/>
        <color indexed="52"/>
        <rFont val="Arial"/>
      </rPr>
      <t>or</t>
    </r>
    <r>
      <rPr>
        <sz val="10"/>
        <rFont val="Arial"/>
      </rPr>
      <t xml:space="preserve"> </t>
    </r>
    <r>
      <rPr>
        <b/>
        <u/>
        <sz val="10"/>
        <color indexed="21"/>
        <rFont val="Arial"/>
      </rPr>
      <t>ElevatedCurve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OffsetCurve</t>
    </r>
    <r>
      <rPr>
        <sz val="10"/>
        <rFont val="Arial"/>
      </rPr>
      <t>.</t>
    </r>
  </si>
  <si>
    <t>*:OffsetCurve</t>
  </si>
  <si>
    <t>not(./descendant-or-self::*/*:OffsetCurve)</t>
  </si>
  <si>
    <t>AIXM-5.1_RULE-1A3EC9</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</si>
  <si>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Rectangle</t>
    </r>
    <r>
      <rPr>
        <sz val="10"/>
        <rFont val="Arial"/>
      </rPr>
      <t>.</t>
    </r>
  </si>
  <si>
    <t>Surface or ElevatedSurface</t>
  </si>
  <si>
    <t>*:Rectangle</t>
  </si>
  <si>
    <t>aixm:Surface | aixm:ElevatedSurface</t>
  </si>
  <si>
    <t>not(./descendant-or-self::*/*:Rectangle)</t>
  </si>
  <si>
    <t>AIXM-5.1_RULE-1A3ECA</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</si>
  <si>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Triangle</t>
    </r>
    <r>
      <rPr>
        <sz val="10"/>
        <rFont val="Arial"/>
      </rPr>
      <t>.</t>
    </r>
  </si>
  <si>
    <t>*:Triangle</t>
  </si>
  <si>
    <t>not(./descendant-or-self::*/*:Triangle)</t>
  </si>
  <si>
    <t>AIXM-5.1_RULE-1A3ECB</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</si>
  <si>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Cone</t>
    </r>
    <r>
      <rPr>
        <sz val="10"/>
        <rFont val="Arial"/>
      </rPr>
      <t>.</t>
    </r>
  </si>
  <si>
    <t>*:Cone</t>
  </si>
  <si>
    <t>not(./descendant-or-self::*/*:Cone)</t>
  </si>
  <si>
    <t>AIXM-5.1_RULE-1A3ECC</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</si>
  <si>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Cylinder</t>
    </r>
    <r>
      <rPr>
        <sz val="10"/>
        <rFont val="Arial"/>
      </rPr>
      <t>.</t>
    </r>
  </si>
  <si>
    <t>*:Cylinder</t>
  </si>
  <si>
    <t>not(./descendant-or-self::*/*:Cylinder)</t>
  </si>
  <si>
    <t>AIXM-5.1_RULE-1A3ECD</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</si>
  <si>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Sphere</t>
    </r>
    <r>
      <rPr>
        <sz val="10"/>
        <rFont val="Arial"/>
      </rPr>
      <t>.</t>
    </r>
  </si>
  <si>
    <t>*:Sphere</t>
  </si>
  <si>
    <t>not(./descendant-or-self::*/*:Sphere)</t>
  </si>
  <si>
    <t>AIXM-5.1_RULE-1A3ECE</t>
  </si>
  <si>
    <r>
      <t xml:space="preserve"> </t>
    </r>
    <r>
      <rPr>
        <sz val="10"/>
        <color indexed="52"/>
        <rFont val="Arial"/>
      </rPr>
      <t>Each</t>
    </r>
    <r>
      <rPr>
        <sz val="10"/>
        <rFont val="Arial"/>
      </rPr>
      <t> </t>
    </r>
    <r>
      <rPr>
        <b/>
        <u/>
        <sz val="10"/>
        <color indexed="21"/>
        <rFont val="Arial"/>
      </rPr>
      <t>Surface</t>
    </r>
    <r>
      <rPr>
        <sz val="10"/>
        <rFont val="Arial"/>
      </rPr>
      <t> </t>
    </r>
    <r>
      <rPr>
        <sz val="10"/>
        <color indexed="52"/>
        <rFont val="Arial"/>
      </rPr>
      <t>or</t>
    </r>
    <r>
      <rPr>
        <sz val="10"/>
        <rFont val="Arial"/>
      </rPr>
      <t xml:space="preserve"> </t>
    </r>
    <r>
      <rPr>
        <b/>
        <u/>
        <sz val="10"/>
        <color indexed="21"/>
        <rFont val="Arial"/>
      </rPr>
      <t>ElevatedSurface</t>
    </r>
    <r>
      <rPr>
        <sz val="10"/>
        <rFont val="Arial"/>
      </rPr>
      <t xml:space="preserve"> </t>
    </r>
    <r>
      <rPr>
        <sz val="10"/>
        <color indexed="52"/>
        <rFont val="Arial"/>
      </rPr>
      <t>shall not</t>
    </r>
    <r>
      <rPr>
        <sz val="10"/>
        <rFont val="Arial"/>
      </rPr>
      <t xml:space="preserve"> </t>
    </r>
    <r>
      <rPr>
        <sz val="10"/>
        <color indexed="12"/>
        <rFont val="Arial"/>
      </rPr>
      <t>have descendant</t>
    </r>
    <r>
      <rPr>
        <sz val="10"/>
        <rFont val="Arial"/>
      </rPr>
      <t xml:space="preserve"> </t>
    </r>
    <r>
      <rPr>
        <b/>
        <u/>
        <sz val="10"/>
        <color indexed="21"/>
        <rFont val="Arial"/>
      </rPr>
      <t>LinearRing</t>
    </r>
    <r>
      <rPr>
        <sz val="10"/>
        <rFont val="Arial"/>
      </rPr>
      <t>.</t>
    </r>
  </si>
  <si>
    <t>*:LinearRing</t>
  </si>
  <si>
    <t>not(./descendant-or-self::*/*:LinearRing)</t>
  </si>
  <si>
    <t>AIXM-5.1_RULE-D4A59</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</si>
  <si>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fieldElevationAccuracy</t>
    </r>
    <r>
      <rPr>
        <sz val="10"/>
        <rFont val="Arial"/>
      </rPr>
      <t xml:space="preserve"> </t>
    </r>
    <r>
      <rPr>
        <sz val="10"/>
        <color indexed="52"/>
        <rFont val="Arial"/>
      </rPr>
      <t>value and with assigned</t>
    </r>
    <r>
      <rPr>
        <sz val="10"/>
        <rFont val="Arial"/>
      </rPr>
      <t xml:space="preserve"> </t>
    </r>
    <r>
      <rPr>
        <b/>
        <u/>
        <sz val="10"/>
        <color indexed="21"/>
        <rFont val="Arial"/>
      </rPr>
      <t>ARP.ElevatedPoint.geoidUndulation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fieldElevationAccuracy.uom</t>
    </r>
    <r>
      <rPr>
        <sz val="10"/>
        <rFont val="Arial"/>
      </rPr>
      <t xml:space="preserve"> </t>
    </r>
    <r>
      <rPr>
        <sz val="10"/>
        <color indexed="52"/>
        <rFont val="Arial"/>
      </rPr>
      <t>equal-to</t>
    </r>
    <r>
      <rPr>
        <sz val="10"/>
        <rFont val="Arial"/>
      </rPr>
      <t xml:space="preserve"> </t>
    </r>
    <r>
      <rPr>
        <b/>
        <u/>
        <sz val="10"/>
        <color indexed="21"/>
        <rFont val="Arial"/>
      </rPr>
      <t>ARP.ElevatedPoint.geoidUndulation.uom</t>
    </r>
  </si>
  <si>
    <t>Certain dimension value properties, if specified, must use same unit of measurement. This is both for logical reasons (for example, it does not make sense to use FT for elevation and M for elevation accuracy) and for ensuring partial AIXM 4.5 backwards mapping.</t>
  </si>
  <si>
    <t>Template - Unit of measurement must be the same</t>
  </si>
  <si>
    <t>if(./aixm:timeSlice) _x000D_
    then ( _x000D_
    every $timeslice in ./aixm:timeSlice satisfies ( (($timeslice))/aixm:AirportHeliportTimeSlice/( _x000D_
               not(./aixm:fieldElevationAccuracy) or not(./aixm:ARP/aixm:ElevatedPoint/aixm:geoidUndulation) or (./aixm:fieldElevationAccuracy/@uom = ./aixm:ARP/aixm:ElevatedPoint/aixm:geoidUndulation/@uom)  _x000D_
        )) _x000D_
    ) _x000D_
    else ( _x000D_
            not(./aixm:fieldElevationAccuracy) or not(./aixm:ARP/aixm:ElevatedPoint/aixm:geoidUndulation) or (./aixm:fieldElevationAccuracy/@uom = ./aixm:ARP/aixm:ElevatedPoint/aixm:geoidUndulation/@uom)  _x000D_
    )</t>
  </si>
  <si>
    <t>AIXM-5.1_RULE-D4A5A</t>
  </si>
  <si>
    <r>
      <t xml:space="preserve"> </t>
    </r>
    <r>
      <rPr>
        <sz val="10"/>
        <color indexed="52"/>
        <rFont val="Arial"/>
      </rPr>
      <t>Each</t>
    </r>
    <r>
      <rPr>
        <sz val="10"/>
        <rFont val="Arial"/>
      </rPr>
      <t xml:space="preserve"> </t>
    </r>
    <r>
      <rPr>
        <b/>
        <u/>
        <sz val="10"/>
        <color indexed="21"/>
        <rFont val="Arial"/>
      </rPr>
      <t>ElevatedPoint</t>
    </r>
    <r>
      <rPr>
        <sz val="10"/>
        <rFont val="Arial"/>
      </rPr>
      <t xml:space="preserve"> </t>
    </r>
    <r>
      <rPr>
        <sz val="10"/>
        <color indexed="52"/>
        <rFont val="Arial"/>
      </rPr>
      <t>with assigned</t>
    </r>
    <r>
      <rPr>
        <sz val="10"/>
        <rFont val="Arial"/>
      </rPr>
      <t xml:space="preserve"> </t>
    </r>
    <r>
      <rPr>
        <b/>
        <u/>
        <sz val="10"/>
        <color indexed="21"/>
        <rFont val="Arial"/>
      </rPr>
      <t>geoidUndulation</t>
    </r>
    <r>
      <rPr>
        <sz val="10"/>
        <rFont val="Arial"/>
      </rPr>
      <t xml:space="preserve"> </t>
    </r>
    <r>
      <rPr>
        <sz val="10"/>
        <color indexed="52"/>
        <rFont val="Arial"/>
      </rPr>
      <t>value and with assigned</t>
    </r>
    <r>
      <rPr>
        <sz val="10"/>
        <rFont val="Arial"/>
      </rPr>
      <t xml:space="preserve"> </t>
    </r>
    <r>
      <rPr>
        <b/>
        <u/>
        <sz val="10"/>
        <color indexed="21"/>
        <rFont val="Arial"/>
      </rPr>
      <t>verticalAccuracy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geoidUndulation.uom</t>
    </r>
    <r>
      <rPr>
        <sz val="10"/>
        <rFont val="Arial"/>
      </rPr>
      <t xml:space="preserve"> </t>
    </r>
    <r>
      <rPr>
        <sz val="10"/>
        <color indexed="52"/>
        <rFont val="Arial"/>
      </rPr>
      <t>equal-to</t>
    </r>
    <r>
      <rPr>
        <sz val="10"/>
        <rFont val="Arial"/>
      </rPr>
      <t xml:space="preserve"> </t>
    </r>
    <r>
      <rPr>
        <b/>
        <u/>
        <sz val="10"/>
        <color indexed="21"/>
        <rFont val="Arial"/>
      </rPr>
      <t>verticalAccuracy.uom</t>
    </r>
  </si>
  <si>
    <t>aixm:ElevatedPoint</t>
  </si>
  <si>
    <t>if(./aixm:timeSlice) _x000D_
    then ( _x000D_
    every $timeslice in ./aixm:timeSlice satisfies ( (($timeslice))/aixm:ElevatedPointTimeSlice/( _x000D_
               not(./aixm:geoidUndulation) or not(./aixm:verticalAccuracy) or (./aixm:geoidUndulation/@uom = ./aixm:verticalAccuracy/@uom)  _x000D_
        )) _x000D_
    ) _x000D_
    else ( _x000D_
            not(./aixm:geoidUndulation) or not(./aixm:verticalAccuracy) or (./aixm:geoidUndulation/@uom = ./aixm:verticalAccuracy/@uom)  _x000D_
    )</t>
  </si>
  <si>
    <t>AIXM-5.1_RULE-D4A5B</t>
  </si>
  <si>
    <r>
      <t xml:space="preserve"> </t>
    </r>
    <r>
      <rPr>
        <sz val="10"/>
        <color indexed="52"/>
        <rFont val="Arial"/>
      </rPr>
      <t>Each</t>
    </r>
    <r>
      <rPr>
        <sz val="10"/>
        <rFont val="Arial"/>
      </rPr>
      <t xml:space="preserve"> </t>
    </r>
    <r>
      <rPr>
        <b/>
        <u/>
        <sz val="10"/>
        <color indexed="21"/>
        <rFont val="Arial"/>
      </rPr>
      <t>ElevatedPoint</t>
    </r>
    <r>
      <rPr>
        <sz val="10"/>
        <rFont val="Arial"/>
      </rPr>
      <t xml:space="preserve"> </t>
    </r>
    <r>
      <rPr>
        <sz val="10"/>
        <color indexed="52"/>
        <rFont val="Arial"/>
      </rPr>
      <t>with assigned</t>
    </r>
    <r>
      <rPr>
        <sz val="10"/>
        <rFont val="Arial"/>
      </rPr>
      <t xml:space="preserve"> </t>
    </r>
    <r>
      <rPr>
        <b/>
        <u/>
        <sz val="10"/>
        <color indexed="21"/>
        <rFont val="Arial"/>
      </rPr>
      <t>verticalAccuracy</t>
    </r>
    <r>
      <rPr>
        <sz val="10"/>
        <rFont val="Arial"/>
      </rPr>
      <t xml:space="preserve"> </t>
    </r>
    <r>
      <rPr>
        <sz val="10"/>
        <color indexed="52"/>
        <rFont val="Arial"/>
      </rPr>
      <t>value and with assigned</t>
    </r>
    <r>
      <rPr>
        <sz val="10"/>
        <rFont val="Arial"/>
      </rPr>
      <t xml:space="preserve"> </t>
    </r>
    <r>
      <rPr>
        <b/>
        <u/>
        <sz val="10"/>
        <color indexed="21"/>
        <rFont val="Arial"/>
      </rPr>
      <t>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verticalAccuracy.uom</t>
    </r>
    <r>
      <rPr>
        <sz val="10"/>
        <rFont val="Arial"/>
      </rPr>
      <t xml:space="preserve"> </t>
    </r>
    <r>
      <rPr>
        <sz val="10"/>
        <color indexed="52"/>
        <rFont val="Arial"/>
      </rPr>
      <t>equal-to</t>
    </r>
    <r>
      <rPr>
        <sz val="10"/>
        <rFont val="Arial"/>
      </rPr>
      <t xml:space="preserve"> </t>
    </r>
    <r>
      <rPr>
        <b/>
        <u/>
        <sz val="10"/>
        <color indexed="21"/>
        <rFont val="Arial"/>
      </rPr>
      <t>elevation.uom</t>
    </r>
  </si>
  <si>
    <t>if(./aixm:timeSlice) _x000D_
    then ( _x000D_
    every $timeslice in ./aixm:timeSlice satisfies ( (($timeslice))/aixm:ElevatedPointTimeSlice/( _x000D_
               not(./aixm:verticalAccuracy) or not(./aixm:elevation) or (./aixm:verticalAccuracy/@uom = ./aixm:elevation/@uom)  _x000D_
        )) _x000D_
    ) _x000D_
    else ( _x000D_
            not(./aixm:verticalAccuracy) or not(./aixm:elevation) or (./aixm:verticalAccuracy/@uom = ./aixm:elevation/@uom)  _x000D_
    )</t>
  </si>
  <si>
    <t>AIXM-5.1_RULE-D4A5C</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</si>
  <si>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with assigned</t>
    </r>
    <r>
      <rPr>
        <sz val="10"/>
        <rFont val="Arial"/>
      </rPr>
      <t xml:space="preserve"> </t>
    </r>
    <r>
      <rPr>
        <b/>
        <u/>
        <sz val="10"/>
        <color indexed="21"/>
        <rFont val="Arial"/>
      </rPr>
      <t>ARP.ElevatedPoint.elevation</t>
    </r>
    <r>
      <rPr>
        <sz val="10"/>
        <rFont val="Arial"/>
      </rPr>
      <t xml:space="preserve"> </t>
    </r>
    <r>
      <rPr>
        <sz val="10"/>
        <color indexed="52"/>
        <rFont val="Arial"/>
      </rPr>
      <t>value and with assigned</t>
    </r>
    <r>
      <rPr>
        <sz val="10"/>
        <rFont val="Arial"/>
      </rPr>
      <t xml:space="preserve"> </t>
    </r>
    <r>
      <rPr>
        <b/>
        <u/>
        <sz val="10"/>
        <color indexed="21"/>
        <rFont val="Arial"/>
      </rPr>
      <t>ARP.ElevatedPoint.elevation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ARP.ElevatedPoint.elevation.uom</t>
    </r>
    <r>
      <rPr>
        <sz val="10"/>
        <rFont val="Arial"/>
      </rPr>
      <t xml:space="preserve"> </t>
    </r>
    <r>
      <rPr>
        <sz val="10"/>
        <color indexed="52"/>
        <rFont val="Arial"/>
      </rPr>
      <t>equal-to</t>
    </r>
    <r>
      <rPr>
        <sz val="10"/>
        <rFont val="Arial"/>
      </rPr>
      <t xml:space="preserve"> </t>
    </r>
    <r>
      <rPr>
        <b/>
        <u/>
        <sz val="10"/>
        <color indexed="21"/>
        <rFont val="Arial"/>
      </rPr>
      <t>ARP.ElevatedPoint.elevation.uom</t>
    </r>
  </si>
  <si>
    <t>if(./aixm:timeSlice) _x000D_
    then ( _x000D_
    every $timeslice in ./aixm:timeSlice satisfies ( (($timeslice))/aixm:RunwayTimeSlice/( _x000D_
               not(./aixm:ARP/aixm:ElevatedPoint/aixm:elevation) or not(./aixm:ARP/aixm:ElevatedPoint/aixm:elevation) or (./aixm:ARP/aixm:ElevatedPoint/aixm:elevation/@uom = ./aixm:ARP/aixm:ElevatedPoint/aixm:elevation/@uom)  _x000D_
        )) _x000D_
    ) _x000D_
    else ( _x000D_
            not(./aixm:ARP/aixm:ElevatedPoint/aixm:elevation) or not(./aixm:ARP/aixm:ElevatedPoint/aixm:elevation) or (./aixm:ARP/aixm:ElevatedPoint/aixm:elevation/@uom = ./aixm:ARP/aixm:ElevatedPoint/aixm:elevation/@uom)  _x000D_
    )</t>
  </si>
  <si>
    <t>AIXM-5.1_RULE-D4A5D</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</si>
  <si>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with assigned</t>
    </r>
    <r>
      <rPr>
        <sz val="10"/>
        <rFont val="Arial"/>
      </rPr>
      <t xml:space="preserve"> </t>
    </r>
    <r>
      <rPr>
        <b/>
        <u/>
        <sz val="10"/>
        <color indexed="21"/>
        <rFont val="Arial"/>
      </rPr>
      <t>fieldElevationAccuracy</t>
    </r>
    <r>
      <rPr>
        <sz val="10"/>
        <rFont val="Arial"/>
      </rPr>
      <t xml:space="preserve"> </t>
    </r>
    <r>
      <rPr>
        <sz val="10"/>
        <color indexed="52"/>
        <rFont val="Arial"/>
      </rPr>
      <t>value and with assigned</t>
    </r>
    <r>
      <rPr>
        <sz val="10"/>
        <rFont val="Arial"/>
      </rPr>
      <t xml:space="preserve"> </t>
    </r>
    <r>
      <rPr>
        <b/>
        <u/>
        <sz val="10"/>
        <color indexed="21"/>
        <rFont val="Arial"/>
      </rPr>
      <t>ARP.ElevatedPoint.elevation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fieldElevationAccuracy.uom</t>
    </r>
    <r>
      <rPr>
        <sz val="10"/>
        <rFont val="Arial"/>
      </rPr>
      <t xml:space="preserve"> </t>
    </r>
    <r>
      <rPr>
        <sz val="10"/>
        <color indexed="52"/>
        <rFont val="Arial"/>
      </rPr>
      <t>equal-to</t>
    </r>
    <r>
      <rPr>
        <sz val="10"/>
        <rFont val="Arial"/>
      </rPr>
      <t xml:space="preserve"> </t>
    </r>
    <r>
      <rPr>
        <b/>
        <u/>
        <sz val="10"/>
        <color indexed="21"/>
        <rFont val="Arial"/>
      </rPr>
      <t>ARP.ElevatedPoint.elevation.uom</t>
    </r>
  </si>
  <si>
    <t>if(./aixm:timeSlice) _x000D_
    then ( _x000D_
    every $timeslice in ./aixm:timeSlice satisfies ( (($timeslice))/aixm:RunwayTimeSlice/( _x000D_
               not(./aixm:fieldElevationAccuracy) or not(./aixm:ARP/aixm:ElevatedPoint/aixm:elevation) or (./aixm:fieldElevationAccuracy/@uom = ./aixm:ARP/aixm:ElevatedPoint/aixm:elevation/@uom)  _x000D_
        )) _x000D_
    ) _x000D_
    else ( _x000D_
            not(./aixm:fieldElevationAccuracy) or not(./aixm:ARP/aixm:ElevatedPoint/aixm:elevation) or (./aixm:fieldElevationAccuracy/@uom = ./aixm:ARP/aixm:ElevatedPoint/aixm:elevation/@uom)  _x000D_
    )</t>
  </si>
  <si>
    <t>AIXM-5.1_RULE-D4A5E</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</si>
  <si>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ARP.ElevatedPoint.verticalAccuracy</t>
    </r>
    <r>
      <rPr>
        <sz val="10"/>
        <rFont val="Arial"/>
      </rPr>
      <t xml:space="preserve"> </t>
    </r>
    <r>
      <rPr>
        <sz val="10"/>
        <color indexed="52"/>
        <rFont val="Arial"/>
      </rPr>
      <t>value and with assigned</t>
    </r>
    <r>
      <rPr>
        <sz val="10"/>
        <rFont val="Arial"/>
      </rPr>
      <t xml:space="preserve"> </t>
    </r>
    <r>
      <rPr>
        <b/>
        <u/>
        <sz val="10"/>
        <color indexed="21"/>
        <rFont val="Arial"/>
      </rPr>
      <t>ARP.ElevatedPoint.geoidUndulation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ARP.ElevatedPoint.verticalAccuracy.uom</t>
    </r>
    <r>
      <rPr>
        <sz val="10"/>
        <rFont val="Arial"/>
      </rPr>
      <t xml:space="preserve"> </t>
    </r>
    <r>
      <rPr>
        <sz val="10"/>
        <color indexed="52"/>
        <rFont val="Arial"/>
      </rPr>
      <t>equal-to</t>
    </r>
    <r>
      <rPr>
        <sz val="10"/>
        <rFont val="Arial"/>
      </rPr>
      <t xml:space="preserve"> </t>
    </r>
    <r>
      <rPr>
        <b/>
        <u/>
        <sz val="10"/>
        <color indexed="21"/>
        <rFont val="Arial"/>
      </rPr>
      <t>ARP.ElevatedPoint.geoidUndulation.uom</t>
    </r>
  </si>
  <si>
    <t>if(./aixm:timeSlice) _x000D_
    then ( _x000D_
    every $timeslice in ./aixm:timeSlice satisfies ( (($timeslice))/aixm:AirportHeliportTimeSlice/( _x000D_
               not(./aixm:ARP/aixm:ElevatedPoint/aixm:verticalAccuracy) or not(./aixm:ARP/aixm:ElevatedPoint/aixm:geoidUndulation) or (./aixm:ARP/aixm:ElevatedPoint/aixm:verticalAccuracy/@uom = ./aixm:ARP/aixm:ElevatedPoint/aixm:geoidUndulation/@uom)  _x000D_
        )) _x000D_
    ) _x000D_
    else ( _x000D_
            not(./aixm:ARP/aixm:ElevatedPoint/aixm:verticalAccuracy) or not(./aixm:ARP/aixm:ElevatedPoint/aixm:geoidUndulation) or (./aixm:ARP/aixm:ElevatedPoint/aixm:verticalAccuracy/@uom = ./aixm:ARP/aixm:ElevatedPoint/aixm:geoidUndulation/@uom)  _x000D_
    )</t>
  </si>
  <si>
    <t>AIXM-5.1_RULE-D4A5F</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</si>
  <si>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ARP.ElevatedPoint.geoidUndulation</t>
    </r>
    <r>
      <rPr>
        <sz val="10"/>
        <rFont val="Arial"/>
      </rPr>
      <t xml:space="preserve"> </t>
    </r>
    <r>
      <rPr>
        <sz val="10"/>
        <color indexed="52"/>
        <rFont val="Arial"/>
      </rPr>
      <t>value and with assigned</t>
    </r>
    <r>
      <rPr>
        <sz val="10"/>
        <rFont val="Arial"/>
      </rPr>
      <t xml:space="preserve"> </t>
    </r>
    <r>
      <rPr>
        <b/>
        <u/>
        <sz val="10"/>
        <color indexed="21"/>
        <rFont val="Arial"/>
      </rPr>
      <t>fieldElevation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ARP.ElevatedPoint.geoidUndulation.uom</t>
    </r>
    <r>
      <rPr>
        <sz val="10"/>
        <rFont val="Arial"/>
      </rPr>
      <t xml:space="preserve"> </t>
    </r>
    <r>
      <rPr>
        <sz val="10"/>
        <color indexed="52"/>
        <rFont val="Arial"/>
      </rPr>
      <t>equal-to</t>
    </r>
    <r>
      <rPr>
        <sz val="10"/>
        <rFont val="Arial"/>
      </rPr>
      <t xml:space="preserve"> </t>
    </r>
    <r>
      <rPr>
        <b/>
        <u/>
        <sz val="10"/>
        <color indexed="21"/>
        <rFont val="Arial"/>
      </rPr>
      <t>fieldElevation.uom</t>
    </r>
  </si>
  <si>
    <t>if(./aixm:timeSlice) _x000D_
    then ( _x000D_
    every $timeslice in ./aixm:timeSlice satisfies ( (($timeslice))/aixm:AirportHeliportTimeSlice/( _x000D_
               not(./aixm:ARP/aixm:ElevatedPoint/aixm:geoidUndulation) or not(./aixm:fieldElevation) or (./aixm:ARP/aixm:ElevatedPoint/aixm:geoidUndulation/@uom = ./aixm:fieldElevation/@uom)  _x000D_
        )) _x000D_
    ) _x000D_
    else ( _x000D_
            not(./aixm:ARP/aixm:ElevatedPoint/aixm:geoidUndulation) or not(./aixm:fieldElevation) or (./aixm:ARP/aixm:ElevatedPoint/aixm:geoidUndulation/@uom = ./aixm:fieldElevation/@uom)  _x000D_
    )</t>
  </si>
  <si>
    <t>AIXM-5.1_RULE-D4A60</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</si>
  <si>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ARP.ElevatedPoint.elevation</t>
    </r>
    <r>
      <rPr>
        <sz val="10"/>
        <rFont val="Arial"/>
      </rPr>
      <t xml:space="preserve"> </t>
    </r>
    <r>
      <rPr>
        <sz val="10"/>
        <color indexed="52"/>
        <rFont val="Arial"/>
      </rPr>
      <t>value and with assigned</t>
    </r>
    <r>
      <rPr>
        <sz val="10"/>
        <rFont val="Arial"/>
      </rPr>
      <t xml:space="preserve"> </t>
    </r>
    <r>
      <rPr>
        <b/>
        <u/>
        <sz val="10"/>
        <color indexed="21"/>
        <rFont val="Arial"/>
      </rPr>
      <t>ARP.ElevatedPoint.verticalAccuracy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ARP.ElevatedPoint.elevation.uom</t>
    </r>
    <r>
      <rPr>
        <sz val="10"/>
        <rFont val="Arial"/>
      </rPr>
      <t xml:space="preserve"> </t>
    </r>
    <r>
      <rPr>
        <sz val="10"/>
        <color indexed="52"/>
        <rFont val="Arial"/>
      </rPr>
      <t>equal-to</t>
    </r>
    <r>
      <rPr>
        <sz val="10"/>
        <rFont val="Arial"/>
      </rPr>
      <t xml:space="preserve"> </t>
    </r>
    <r>
      <rPr>
        <b/>
        <u/>
        <sz val="10"/>
        <color indexed="21"/>
        <rFont val="Arial"/>
      </rPr>
      <t>ARP.ElevatedPoint.verticalAccuracy.uom</t>
    </r>
  </si>
  <si>
    <t>if(./aixm:timeSlice) _x000D_
    then ( _x000D_
    every $timeslice in ./aixm:timeSlice satisfies ( (($timeslice))/aixm:AirportHeliportTimeSlice/( _x000D_
               not(./aixm:ARP/aixm:ElevatedPoint/aixm:elevation) or not(./aixm:ARP/aixm:ElevatedPoint/aixm:verticalAccuracy) or (./aixm:ARP/aixm:ElevatedPoint/aixm:elevation/@uom = ./aixm:ARP/aixm:ElevatedPoint/aixm:verticalAccuracy/@uom)  _x000D_
        )) _x000D_
    ) _x000D_
    else ( _x000D_
            not(./aixm:ARP/aixm:ElevatedPoint/aixm:elevation) or not(./aixm:ARP/aixm:ElevatedPoint/aixm:verticalAccuracy) or (./aixm:ARP/aixm:ElevatedPoint/aixm:elevation/@uom = ./aixm:ARP/aixm:ElevatedPoint/aixm:verticalAccuracy/@uom)  _x000D_
    )</t>
  </si>
  <si>
    <t>AIXM-5.1_RULE-D4A61</t>
  </si>
  <si>
    <t>AIXM-5.1_RULE-D4A62</t>
  </si>
  <si>
    <t>AIXM-5.1_RULE-D4A63</t>
  </si>
  <si>
    <t>AIXM-5.1_RULE-D4A64</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</si>
  <si>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with assigned</t>
    </r>
    <r>
      <rPr>
        <sz val="10"/>
        <rFont val="Arial"/>
      </rPr>
      <t xml:space="preserve"> </t>
    </r>
    <r>
      <rPr>
        <b/>
        <u/>
        <sz val="10"/>
        <color indexed="21"/>
        <rFont val="Arial"/>
      </rPr>
      <t>ARP.ElevatedPoint.elevation</t>
    </r>
    <r>
      <rPr>
        <sz val="10"/>
        <rFont val="Arial"/>
      </rPr>
      <t xml:space="preserve"> </t>
    </r>
    <r>
      <rPr>
        <sz val="10"/>
        <color indexed="52"/>
        <rFont val="Arial"/>
      </rPr>
      <t>value and with assigned</t>
    </r>
    <r>
      <rPr>
        <sz val="10"/>
        <rFont val="Arial"/>
      </rPr>
      <t xml:space="preserve"> </t>
    </r>
    <r>
      <rPr>
        <b/>
        <u/>
        <sz val="10"/>
        <color indexed="21"/>
        <rFont val="Arial"/>
      </rPr>
      <t>ARP.ElevatedPoint.verticalAccuracy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ARP.ElevatedPoint.elevation.uom</t>
    </r>
    <r>
      <rPr>
        <sz val="10"/>
        <rFont val="Arial"/>
      </rPr>
      <t xml:space="preserve"> </t>
    </r>
    <r>
      <rPr>
        <sz val="10"/>
        <color indexed="52"/>
        <rFont val="Arial"/>
      </rPr>
      <t>equal-to</t>
    </r>
    <r>
      <rPr>
        <sz val="10"/>
        <rFont val="Arial"/>
      </rPr>
      <t xml:space="preserve"> </t>
    </r>
    <r>
      <rPr>
        <b/>
        <u/>
        <sz val="10"/>
        <color indexed="21"/>
        <rFont val="Arial"/>
      </rPr>
      <t>ARP.ElevatedPoint.verticalAccuracy.uom</t>
    </r>
  </si>
  <si>
    <t>if(./aixm:timeSlice) _x000D_
    then ( _x000D_
    every $timeslice in ./aixm:timeSlice satisfies ( (($timeslice))/aixm:RunwayTimeSlice/( _x000D_
               not(./aixm:ARP/aixm:ElevatedPoint/aixm:elevation) or not(./aixm:ARP/aixm:ElevatedPoint/aixm:verticalAccuracy) or (./aixm:ARP/aixm:ElevatedPoint/aixm:elevation/@uom = ./aixm:ARP/aixm:ElevatedPoint/aixm:verticalAccuracy/@uom)  _x000D_
        )) _x000D_
    ) _x000D_
    else ( _x000D_
            not(./aixm:ARP/aixm:ElevatedPoint/aixm:elevation) or not(./aixm:ARP/aixm:ElevatedPoint/aixm:verticalAccuracy) or (./aixm:ARP/aixm:ElevatedPoint/aixm:elevation/@uom = ./aixm:ARP/aixm:ElevatedPoint/aixm:verticalAccuracy/@uom)  _x000D_
    )</t>
  </si>
  <si>
    <t>AIXM-5.1_RULE-D4A65</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</si>
  <si>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with assigned</t>
    </r>
    <r>
      <rPr>
        <sz val="10"/>
        <rFont val="Arial"/>
      </rPr>
      <t xml:space="preserve"> </t>
    </r>
    <r>
      <rPr>
        <b/>
        <u/>
        <sz val="10"/>
        <color indexed="21"/>
        <rFont val="Arial"/>
      </rPr>
      <t>ARP.ElevatedPoint.elevation</t>
    </r>
    <r>
      <rPr>
        <sz val="10"/>
        <rFont val="Arial"/>
      </rPr>
      <t xml:space="preserve"> </t>
    </r>
    <r>
      <rPr>
        <sz val="10"/>
        <color indexed="52"/>
        <rFont val="Arial"/>
      </rPr>
      <t>value and with assigned</t>
    </r>
    <r>
      <rPr>
        <sz val="10"/>
        <rFont val="Arial"/>
      </rPr>
      <t xml:space="preserve"> </t>
    </r>
    <r>
      <rPr>
        <b/>
        <u/>
        <sz val="10"/>
        <color indexed="21"/>
        <rFont val="Arial"/>
      </rPr>
      <t>fieldElevationAccuracy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ARP.ElevatedPoint.elevation.uom</t>
    </r>
    <r>
      <rPr>
        <sz val="10"/>
        <rFont val="Arial"/>
      </rPr>
      <t xml:space="preserve"> </t>
    </r>
    <r>
      <rPr>
        <sz val="10"/>
        <color indexed="52"/>
        <rFont val="Arial"/>
      </rPr>
      <t>equal-to</t>
    </r>
    <r>
      <rPr>
        <sz val="10"/>
        <rFont val="Arial"/>
      </rPr>
      <t xml:space="preserve"> </t>
    </r>
    <r>
      <rPr>
        <b/>
        <u/>
        <sz val="10"/>
        <color indexed="21"/>
        <rFont val="Arial"/>
      </rPr>
      <t>fieldElevationAccuracy.uom</t>
    </r>
  </si>
  <si>
    <t>if(./aixm:timeSlice) _x000D_
    then ( _x000D_
    every $timeslice in ./aixm:timeSlice satisfies ( (($timeslice))/aixm:RunwayTimeSlice/( _x000D_
               not(./aixm:ARP/aixm:ElevatedPoint/aixm:elevation) or not(./aixm:fieldElevationAccuracy) or (./aixm:ARP/aixm:ElevatedPoint/aixm:elevation/@uom = ./aixm:fieldElevationAccuracy/@uom)  _x000D_
        )) _x000D_
    ) _x000D_
    else ( _x000D_
            not(./aixm:ARP/aixm:ElevatedPoint/aixm:elevation) or not(./aixm:fieldElevationAccuracy) or (./aixm:ARP/aixm:ElevatedPoint/aixm:elevation/@uom = ./aixm:fieldElevationAccuracy/@uom)  _x000D_
    )</t>
  </si>
  <si>
    <t>AIXM-5.1_RULE-D4A66</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</si>
  <si>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fieldElevationAccuracy</t>
    </r>
    <r>
      <rPr>
        <sz val="10"/>
        <rFont val="Arial"/>
      </rPr>
      <t xml:space="preserve"> </t>
    </r>
    <r>
      <rPr>
        <sz val="10"/>
        <color indexed="52"/>
        <rFont val="Arial"/>
      </rPr>
      <t>value and with assigned</t>
    </r>
    <r>
      <rPr>
        <sz val="10"/>
        <rFont val="Arial"/>
      </rPr>
      <t xml:space="preserve"> </t>
    </r>
    <r>
      <rPr>
        <b/>
        <u/>
        <sz val="10"/>
        <color indexed="21"/>
        <rFont val="Arial"/>
      </rPr>
      <t>ARP.ElevatedPoint.elevation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fieldElevationAccuracy.uom</t>
    </r>
    <r>
      <rPr>
        <sz val="10"/>
        <rFont val="Arial"/>
      </rPr>
      <t xml:space="preserve"> </t>
    </r>
    <r>
      <rPr>
        <sz val="10"/>
        <color indexed="52"/>
        <rFont val="Arial"/>
      </rPr>
      <t>equal-to</t>
    </r>
    <r>
      <rPr>
        <sz val="10"/>
        <rFont val="Arial"/>
      </rPr>
      <t xml:space="preserve"> </t>
    </r>
    <r>
      <rPr>
        <b/>
        <u/>
        <sz val="10"/>
        <color indexed="21"/>
        <rFont val="Arial"/>
      </rPr>
      <t>ARP.ElevatedPoint.elevation.uom</t>
    </r>
  </si>
  <si>
    <t>if(./aixm:timeSlice) _x000D_
    then ( _x000D_
    every $timeslice in ./aixm:timeSlice satisfies ( (($timeslice))/aixm:AirportHeliportTimeSlice/( _x000D_
               not(./aixm:fieldElevationAccuracy) or not(./aixm:ARP/aixm:ElevatedPoint/aixm:elevation) or (./aixm:fieldElevationAccuracy/@uom = ./aixm:ARP/aixm:ElevatedPoint/aixm:elevation/@uom)  _x000D_
        )) _x000D_
    ) _x000D_
    else ( _x000D_
            not(./aixm:fieldElevationAccuracy) or not(./aixm:ARP/aixm:ElevatedPoint/aixm:elevation) or (./aixm:fieldElevationAccuracy/@uom = ./aixm:ARP/aixm:ElevatedPoint/aixm:elevation/@uom)  _x000D_
    )</t>
  </si>
  <si>
    <t>AIXM-5.1_RULE-D4A67</t>
  </si>
  <si>
    <r>
      <t xml:space="preserve"> </t>
    </r>
    <r>
      <rPr>
        <sz val="10"/>
        <color indexed="52"/>
        <rFont val="Arial"/>
      </rPr>
      <t>Each</t>
    </r>
    <r>
      <rPr>
        <sz val="10"/>
        <rFont val="Arial"/>
      </rPr>
      <t xml:space="preserve"> </t>
    </r>
    <r>
      <rPr>
        <b/>
        <u/>
        <sz val="10"/>
        <color indexed="21"/>
        <rFont val="Arial"/>
      </rPr>
      <t>ElevatedPoint</t>
    </r>
    <r>
      <rPr>
        <sz val="10"/>
        <rFont val="Arial"/>
      </rPr>
      <t xml:space="preserve"> </t>
    </r>
    <r>
      <rPr>
        <sz val="10"/>
        <color indexed="52"/>
        <rFont val="Arial"/>
      </rPr>
      <t>with assigned</t>
    </r>
    <r>
      <rPr>
        <sz val="10"/>
        <rFont val="Arial"/>
      </rPr>
      <t xml:space="preserve"> </t>
    </r>
    <r>
      <rPr>
        <b/>
        <u/>
        <sz val="10"/>
        <color indexed="21"/>
        <rFont val="Arial"/>
      </rPr>
      <t>elevation</t>
    </r>
    <r>
      <rPr>
        <sz val="10"/>
        <rFont val="Arial"/>
      </rPr>
      <t xml:space="preserve"> </t>
    </r>
    <r>
      <rPr>
        <sz val="10"/>
        <color indexed="52"/>
        <rFont val="Arial"/>
      </rPr>
      <t>value and with assigned</t>
    </r>
    <r>
      <rPr>
        <sz val="10"/>
        <rFont val="Arial"/>
      </rPr>
      <t xml:space="preserve"> </t>
    </r>
    <r>
      <rPr>
        <b/>
        <u/>
        <sz val="10"/>
        <color indexed="21"/>
        <rFont val="Arial"/>
      </rPr>
      <t>geoidUndulation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elevation.uom</t>
    </r>
    <r>
      <rPr>
        <sz val="10"/>
        <rFont val="Arial"/>
      </rPr>
      <t xml:space="preserve"> </t>
    </r>
    <r>
      <rPr>
        <sz val="10"/>
        <color indexed="52"/>
        <rFont val="Arial"/>
      </rPr>
      <t>equal-to</t>
    </r>
    <r>
      <rPr>
        <sz val="10"/>
        <rFont val="Arial"/>
      </rPr>
      <t xml:space="preserve"> </t>
    </r>
    <r>
      <rPr>
        <b/>
        <u/>
        <sz val="10"/>
        <color indexed="21"/>
        <rFont val="Arial"/>
      </rPr>
      <t>geoidUndulation.uom</t>
    </r>
  </si>
  <si>
    <t>if(./aixm:timeSlice) _x000D_
    then ( _x000D_
    every $timeslice in ./aixm:timeSlice satisfies ( (($timeslice))/aixm:ElevatedPointTimeSlice/( _x000D_
               not(./aixm:elevation) or not(./aixm:geoidUndulation) or (./aixm:elevation/@uom = ./aixm:geoidUndulation/@uom)  _x000D_
        )) _x000D_
    ) _x000D_
    else ( _x000D_
            not(./aixm:elevation) or not(./aixm:geoidUndulation) or (./aixm:elevation/@uom = ./aixm:geoidUndulation/@uom)  _x000D_
    )</t>
  </si>
  <si>
    <t>AIXM-5.1_RULE-D4A68</t>
  </si>
  <si>
    <t>AIXM-5.1_RULE-D4A69</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</si>
  <si>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t>
    </r>
    <r>
      <rPr>
        <sz val="10"/>
        <rFont val="Arial"/>
      </rPr>
      <t xml:space="preserve"> </t>
    </r>
    <r>
      <rPr>
        <sz val="10"/>
        <color indexed="52"/>
        <rFont val="Arial"/>
      </rPr>
      <t>value and with assigned</t>
    </r>
    <r>
      <rPr>
        <sz val="10"/>
        <rFont val="Arial"/>
      </rPr>
      <t xml:space="preserve"> </t>
    </r>
    <r>
      <rPr>
        <b/>
        <u/>
        <sz val="10"/>
        <color indexed="21"/>
        <rFont val="Arial"/>
      </rPr>
      <t>fieldElevationAccuracy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fieldElevation.uom</t>
    </r>
    <r>
      <rPr>
        <sz val="10"/>
        <rFont val="Arial"/>
      </rPr>
      <t xml:space="preserve"> </t>
    </r>
    <r>
      <rPr>
        <sz val="10"/>
        <color indexed="52"/>
        <rFont val="Arial"/>
      </rPr>
      <t>equal-to</t>
    </r>
    <r>
      <rPr>
        <sz val="10"/>
        <rFont val="Arial"/>
      </rPr>
      <t xml:space="preserve"> </t>
    </r>
    <r>
      <rPr>
        <b/>
        <u/>
        <sz val="10"/>
        <color indexed="21"/>
        <rFont val="Arial"/>
      </rPr>
      <t>fieldElevationAccuracy.uom</t>
    </r>
  </si>
  <si>
    <t>if(./aixm:timeSlice) _x000D_
    then ( _x000D_
    every $timeslice in ./aixm:timeSlice satisfies ( (($timeslice))/aixm:AirportHeliportTimeSlice/( _x000D_
               not(./aixm:fieldElevation) or not(./aixm:fieldElevationAccuracy) or (./aixm:fieldElevation/@uom = ./aixm:fieldElevationAccuracy/@uom)  _x000D_
        )) _x000D_
    ) _x000D_
    else ( _x000D_
            not(./aixm:fieldElevation) or not(./aixm:fieldElevationAccuracy) or (./aixm:fieldElevation/@uom = ./aixm:fieldElevationAccuracy/@uom)  _x000D_
    )</t>
  </si>
  <si>
    <t>AIXM-5.1_RULE-D4A6A</t>
  </si>
  <si>
    <r>
      <t xml:space="preserve"> </t>
    </r>
    <r>
      <rPr>
        <sz val="10"/>
        <color indexed="52"/>
        <rFont val="Arial"/>
      </rPr>
      <t>Each</t>
    </r>
    <r>
      <rPr>
        <sz val="10"/>
        <rFont val="Arial"/>
      </rPr>
      <t xml:space="preserve"> </t>
    </r>
    <r>
      <rPr>
        <b/>
        <u/>
        <sz val="10"/>
        <color indexed="21"/>
        <rFont val="Arial"/>
      </rPr>
      <t>Runway</t>
    </r>
    <r>
      <rPr>
        <sz val="10"/>
        <rFont val="Arial"/>
      </rPr>
      <t xml:space="preserve"> </t>
    </r>
    <r>
      <rPr>
        <sz val="10"/>
        <color indexed="52"/>
        <rFont val="Arial"/>
      </rPr>
      <t>with assigned</t>
    </r>
    <r>
      <rPr>
        <sz val="10"/>
        <rFont val="Arial"/>
      </rPr>
      <t xml:space="preserve"> </t>
    </r>
    <r>
      <rPr>
        <b/>
        <u/>
        <sz val="10"/>
        <color indexed="21"/>
        <rFont val="Arial"/>
      </rPr>
      <t>ARP.ElevatedPoint.verticalAccuracy</t>
    </r>
    <r>
      <rPr>
        <sz val="10"/>
        <rFont val="Arial"/>
      </rPr>
      <t xml:space="preserve"> </t>
    </r>
    <r>
      <rPr>
        <sz val="10"/>
        <color indexed="52"/>
        <rFont val="Arial"/>
      </rPr>
      <t>value and with assigned</t>
    </r>
    <r>
      <rPr>
        <sz val="10"/>
        <rFont val="Arial"/>
      </rPr>
      <t xml:space="preserve"> </t>
    </r>
    <r>
      <rPr>
        <b/>
        <u/>
        <sz val="10"/>
        <color indexed="21"/>
        <rFont val="Arial"/>
      </rPr>
      <t>fieldElevationAccuracy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ARP.ElevatedPoint.verticalAccuracy.uom</t>
    </r>
    <r>
      <rPr>
        <sz val="10"/>
        <rFont val="Arial"/>
      </rPr>
      <t xml:space="preserve"> </t>
    </r>
    <r>
      <rPr>
        <sz val="10"/>
        <color indexed="52"/>
        <rFont val="Arial"/>
      </rPr>
      <t>equal-to</t>
    </r>
    <r>
      <rPr>
        <sz val="10"/>
        <rFont val="Arial"/>
      </rPr>
      <t xml:space="preserve"> </t>
    </r>
    <r>
      <rPr>
        <b/>
        <u/>
        <sz val="10"/>
        <color indexed="21"/>
        <rFont val="Arial"/>
      </rPr>
      <t>fieldElevationAccuracy.uom</t>
    </r>
  </si>
  <si>
    <t>if(./aixm:timeSlice) _x000D_
    then ( _x000D_
    every $timeslice in ./aixm:timeSlice satisfies ( (($timeslice))/aixm:RunwayTimeSlice/( _x000D_
               not(./aixm:ARP/aixm:ElevatedPoint/aixm:verticalAccuracy) or not(./aixm:fieldElevationAccuracy) or (./aixm:ARP/aixm:ElevatedPoint/aixm:verticalAccuracy/@uom = ./aixm:fieldElevationAccuracy/@uom)  _x000D_
        )) _x000D_
    ) _x000D_
    else ( _x000D_
            not(./aixm:ARP/aixm:ElevatedPoint/aixm:verticalAccuracy) or not(./aixm:fieldElevationAccuracy) or (./aixm:ARP/aixm:ElevatedPoint/aixm:verticalAccuracy/@uom = ./aixm:fieldElevationAccuracy/@uom)  _x000D_
    )</t>
  </si>
  <si>
    <t>AIXM-5.1_RULE-D4A6B</t>
  </si>
  <si>
    <t>AIXM-5.1_RULE-D4A6C</t>
  </si>
  <si>
    <t>AIXM-5.1_RULE-D4A6D</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</si>
  <si>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t>
    </r>
    <r>
      <rPr>
        <sz val="10"/>
        <rFont val="Arial"/>
      </rPr>
      <t xml:space="preserve"> </t>
    </r>
    <r>
      <rPr>
        <sz val="10"/>
        <color indexed="52"/>
        <rFont val="Arial"/>
      </rPr>
      <t>value and with assigned</t>
    </r>
    <r>
      <rPr>
        <sz val="10"/>
        <rFont val="Arial"/>
      </rPr>
      <t xml:space="preserve"> </t>
    </r>
    <r>
      <rPr>
        <b/>
        <u/>
        <sz val="10"/>
        <color indexed="21"/>
        <rFont val="Arial"/>
      </rPr>
      <t>ARP.ElevatedPoint.elevation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fieldElevation.uom</t>
    </r>
    <r>
      <rPr>
        <sz val="10"/>
        <rFont val="Arial"/>
      </rPr>
      <t xml:space="preserve"> </t>
    </r>
    <r>
      <rPr>
        <sz val="10"/>
        <color indexed="52"/>
        <rFont val="Arial"/>
      </rPr>
      <t>equal-to</t>
    </r>
    <r>
      <rPr>
        <sz val="10"/>
        <rFont val="Arial"/>
      </rPr>
      <t xml:space="preserve"> </t>
    </r>
    <r>
      <rPr>
        <b/>
        <u/>
        <sz val="10"/>
        <color indexed="21"/>
        <rFont val="Arial"/>
      </rPr>
      <t>ARP.ElevatedPoint.elevation.uom</t>
    </r>
  </si>
  <si>
    <t>if(./aixm:timeSlice) _x000D_
    then ( _x000D_
    every $timeslice in ./aixm:timeSlice satisfies ( (($timeslice))/aixm:AirportHeliportTimeSlice/( _x000D_
               not(./aixm:fieldElevation) or not(./aixm:ARP/aixm:ElevatedPoint/aixm:elevation) or (./aixm:fieldElevation/@uom = ./aixm:ARP/aixm:ElevatedPoint/aixm:elevation/@uom)  _x000D_
        )) _x000D_
    ) _x000D_
    else ( _x000D_
            not(./aixm:fieldElevation) or not(./aixm:ARP/aixm:ElevatedPoint/aixm:elevation) or (./aixm:fieldElevation/@uom = ./aixm:ARP/aixm:ElevatedPoint/aixm:elevation/@uom)  _x000D_
    )</t>
  </si>
  <si>
    <t>AIXM-5.1_RULE-D4A6E</t>
  </si>
  <si>
    <t>AIXM-5.1_RULE-D4A6F</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</si>
  <si>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ARP.ElevatedPoint.elevation</t>
    </r>
    <r>
      <rPr>
        <sz val="10"/>
        <rFont val="Arial"/>
      </rPr>
      <t xml:space="preserve"> </t>
    </r>
    <r>
      <rPr>
        <sz val="10"/>
        <color indexed="52"/>
        <rFont val="Arial"/>
      </rPr>
      <t>value and with assigned</t>
    </r>
    <r>
      <rPr>
        <sz val="10"/>
        <rFont val="Arial"/>
      </rPr>
      <t xml:space="preserve"> </t>
    </r>
    <r>
      <rPr>
        <b/>
        <u/>
        <sz val="10"/>
        <color indexed="21"/>
        <rFont val="Arial"/>
      </rPr>
      <t>ARP.ElevatedPoint.geoidUndulation</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ARP.ElevatedPoint.elevation.uom</t>
    </r>
    <r>
      <rPr>
        <sz val="10"/>
        <rFont val="Arial"/>
      </rPr>
      <t xml:space="preserve"> </t>
    </r>
    <r>
      <rPr>
        <sz val="10"/>
        <color indexed="52"/>
        <rFont val="Arial"/>
      </rPr>
      <t>equal-to</t>
    </r>
    <r>
      <rPr>
        <sz val="10"/>
        <rFont val="Arial"/>
      </rPr>
      <t xml:space="preserve"> </t>
    </r>
    <r>
      <rPr>
        <b/>
        <u/>
        <sz val="10"/>
        <color indexed="21"/>
        <rFont val="Arial"/>
      </rPr>
      <t>ARP.ElevatedPoint.geoidUndulation.uom</t>
    </r>
  </si>
  <si>
    <t>if(./aixm:timeSlice) _x000D_
    then ( _x000D_
    every $timeslice in ./aixm:timeSlice satisfies ( (($timeslice))/aixm:AirportHeliportTimeSlice/( _x000D_
               not(./aixm:ARP/aixm:ElevatedPoint/aixm:elevation) or not(./aixm:ARP/aixm:ElevatedPoint/aixm:geoidUndulation) or (./aixm:ARP/aixm:ElevatedPoint/aixm:elevation/@uom = ./aixm:ARP/aixm:ElevatedPoint/aixm:geoidUndulation/@uom)  _x000D_
        )) _x000D_
    ) _x000D_
    else ( _x000D_
            not(./aixm:ARP/aixm:ElevatedPoint/aixm:elevation) or not(./aixm:ARP/aixm:ElevatedPoint/aixm:geoidUndulation) or (./aixm:ARP/aixm:ElevatedPoint/aixm:elevation/@uom = ./aixm:ARP/aixm:ElevatedPoint/aixm:geoidUndulation/@uom)  _x000D_
    )</t>
  </si>
  <si>
    <t>AIXM-5.1_RULE-D4A70</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</si>
  <si>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fieldElevationAccuracy</t>
    </r>
    <r>
      <rPr>
        <sz val="10"/>
        <rFont val="Arial"/>
      </rPr>
      <t xml:space="preserve"> </t>
    </r>
    <r>
      <rPr>
        <sz val="10"/>
        <color indexed="52"/>
        <rFont val="Arial"/>
      </rPr>
      <t>value and with assigned</t>
    </r>
    <r>
      <rPr>
        <sz val="10"/>
        <rFont val="Arial"/>
      </rPr>
      <t xml:space="preserve"> </t>
    </r>
    <r>
      <rPr>
        <b/>
        <u/>
        <sz val="10"/>
        <color indexed="21"/>
        <rFont val="Arial"/>
      </rPr>
      <t>ARP.ElevatedPoint.verticalAccuracy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fieldElevationAccuracy.uom</t>
    </r>
    <r>
      <rPr>
        <sz val="10"/>
        <rFont val="Arial"/>
      </rPr>
      <t xml:space="preserve"> </t>
    </r>
    <r>
      <rPr>
        <sz val="10"/>
        <color indexed="52"/>
        <rFont val="Arial"/>
      </rPr>
      <t>equal-to</t>
    </r>
    <r>
      <rPr>
        <sz val="10"/>
        <rFont val="Arial"/>
      </rPr>
      <t xml:space="preserve"> </t>
    </r>
    <r>
      <rPr>
        <b/>
        <u/>
        <sz val="10"/>
        <color indexed="21"/>
        <rFont val="Arial"/>
      </rPr>
      <t>ARP.ElevatedPoint.verticalAccuracy.uom</t>
    </r>
  </si>
  <si>
    <t>if(./aixm:timeSlice) _x000D_
    then ( _x000D_
    every $timeslice in ./aixm:timeSlice satisfies ( (($timeslice))/aixm:AirportHeliportTimeSlice/( _x000D_
               not(./aixm:fieldElevationAccuracy) or not(./aixm:ARP/aixm:ElevatedPoint/aixm:verticalAccuracy) or (./aixm:fieldElevationAccuracy/@uom = ./aixm:ARP/aixm:ElevatedPoint/aixm:verticalAccuracy/@uom)  _x000D_
        )) _x000D_
    ) _x000D_
    else ( _x000D_
            not(./aixm:fieldElevationAccuracy) or not(./aixm:ARP/aixm:ElevatedPoint/aixm:verticalAccuracy) or (./aixm:fieldElevationAccuracy/@uom = ./aixm:ARP/aixm:ElevatedPoint/aixm:verticalAccuracy/@uom)  _x000D_
    )</t>
  </si>
  <si>
    <t>AIXM-5.1_RULE-D4A71</t>
  </si>
  <si>
    <r>
      <t xml:space="preserve"> </t>
    </r>
    <r>
      <rPr>
        <sz val="10"/>
        <color indexed="52"/>
        <rFont val="Arial"/>
      </rPr>
      <t>Each</t>
    </r>
    <r>
      <rPr>
        <sz val="10"/>
        <rFont val="Arial"/>
      </rPr>
      <t xml:space="preserve"> </t>
    </r>
    <r>
      <rPr>
        <b/>
        <u/>
        <sz val="10"/>
        <color indexed="21"/>
        <rFont val="Arial"/>
      </rPr>
      <t>RouteSegment</t>
    </r>
    <r>
      <rPr>
        <sz val="10"/>
        <rFont val="Arial"/>
      </rPr>
      <t xml:space="preserve"> </t>
    </r>
    <r>
      <rPr>
        <sz val="10"/>
        <color indexed="52"/>
        <rFont val="Arial"/>
      </rPr>
      <t>with assigned</t>
    </r>
    <r>
      <rPr>
        <sz val="10"/>
        <rFont val="Arial"/>
      </rPr>
      <t xml:space="preserve"> </t>
    </r>
    <r>
      <rPr>
        <b/>
        <u/>
        <sz val="10"/>
        <color indexed="21"/>
        <rFont val="Arial"/>
      </rPr>
      <t>widthLeft</t>
    </r>
    <r>
      <rPr>
        <sz val="10"/>
        <rFont val="Arial"/>
      </rPr>
      <t xml:space="preserve"> </t>
    </r>
    <r>
      <rPr>
        <sz val="10"/>
        <color indexed="52"/>
        <rFont val="Arial"/>
      </rPr>
      <t>value and with assigned</t>
    </r>
    <r>
      <rPr>
        <sz val="10"/>
        <rFont val="Arial"/>
      </rPr>
      <t xml:space="preserve"> </t>
    </r>
    <r>
      <rPr>
        <b/>
        <u/>
        <sz val="10"/>
        <color indexed="21"/>
        <rFont val="Arial"/>
      </rPr>
      <t>widthRight</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widthLeft.uom</t>
    </r>
    <r>
      <rPr>
        <sz val="10"/>
        <rFont val="Arial"/>
      </rPr>
      <t xml:space="preserve"> </t>
    </r>
    <r>
      <rPr>
        <sz val="10"/>
        <color indexed="52"/>
        <rFont val="Arial"/>
      </rPr>
      <t>equal-to</t>
    </r>
    <r>
      <rPr>
        <sz val="10"/>
        <rFont val="Arial"/>
      </rPr>
      <t xml:space="preserve"> </t>
    </r>
    <r>
      <rPr>
        <b/>
        <u/>
        <sz val="10"/>
        <color indexed="21"/>
        <rFont val="Arial"/>
      </rPr>
      <t>widthRight.uom</t>
    </r>
  </si>
  <si>
    <t>if(./aixm:timeSlice) _x000D_
    then ( _x000D_
    every $timeslice in ./aixm:timeSlice satisfies ( (($timeslice))/aixm:RouteSegmentTimeSlice/( _x000D_
               not(./aixm:widthLeft) or not(./aixm:widthRight) or (./aixm:widthLeft/@uom = ./aixm:widthRight/@uom)  _x000D_
        )) _x000D_
    ) _x000D_
    else ( _x000D_
            not(./aixm:widthLeft) or not(./aixm:widthRight) or (./aixm:widthLeft/@uom = ./aixm:widthRight/@uom)  _x000D_
    )</t>
  </si>
  <si>
    <t>AIXM-5.1_RULE-D4A72</t>
  </si>
  <si>
    <r>
      <t xml:space="preserve"> </t>
    </r>
    <r>
      <rPr>
        <sz val="10"/>
        <color indexed="52"/>
        <rFont val="Arial"/>
      </rPr>
      <t>Each</t>
    </r>
    <r>
      <rPr>
        <sz val="10"/>
        <rFont val="Arial"/>
      </rPr>
      <t xml:space="preserve"> </t>
    </r>
    <r>
      <rPr>
        <b/>
        <u/>
        <sz val="10"/>
        <color indexed="21"/>
        <rFont val="Arial"/>
      </rPr>
      <t>RunwayDirection</t>
    </r>
    <r>
      <rPr>
        <sz val="10"/>
        <rFont val="Arial"/>
      </rPr>
      <t xml:space="preserve"> </t>
    </r>
    <r>
      <rPr>
        <sz val="10"/>
        <color indexed="52"/>
        <rFont val="Arial"/>
      </rPr>
      <t>with assigned</t>
    </r>
    <r>
      <rPr>
        <sz val="10"/>
        <rFont val="Arial"/>
      </rPr>
      <t xml:space="preserve"> </t>
    </r>
    <r>
      <rPr>
        <b/>
        <u/>
        <sz val="10"/>
        <color indexed="21"/>
        <rFont val="Arial"/>
      </rPr>
      <t>elevationTDZ</t>
    </r>
    <r>
      <rPr>
        <sz val="10"/>
        <rFont val="Arial"/>
      </rPr>
      <t xml:space="preserve"> </t>
    </r>
    <r>
      <rPr>
        <sz val="10"/>
        <color indexed="52"/>
        <rFont val="Arial"/>
      </rPr>
      <t>value and with assigned</t>
    </r>
    <r>
      <rPr>
        <sz val="10"/>
        <rFont val="Arial"/>
      </rPr>
      <t xml:space="preserve"> </t>
    </r>
    <r>
      <rPr>
        <b/>
        <u/>
        <sz val="10"/>
        <color indexed="21"/>
        <rFont val="Arial"/>
      </rPr>
      <t>elevationTDZAccuracy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elevationTDZ.uom</t>
    </r>
    <r>
      <rPr>
        <sz val="10"/>
        <rFont val="Arial"/>
      </rPr>
      <t xml:space="preserve"> </t>
    </r>
    <r>
      <rPr>
        <sz val="10"/>
        <color indexed="52"/>
        <rFont val="Arial"/>
      </rPr>
      <t>equal-to</t>
    </r>
    <r>
      <rPr>
        <sz val="10"/>
        <rFont val="Arial"/>
      </rPr>
      <t xml:space="preserve"> </t>
    </r>
    <r>
      <rPr>
        <b/>
        <u/>
        <sz val="10"/>
        <color indexed="21"/>
        <rFont val="Arial"/>
      </rPr>
      <t>elevationTDZAccuracy.uom</t>
    </r>
  </si>
  <si>
    <t>if(./aixm:timeSlice) _x000D_
    then ( _x000D_
    every $timeslice in ./aixm:timeSlice satisfies ( (($timeslice))/aixm:RunwayDirectionTimeSlice/( _x000D_
               not(./aixm:elevationTDZ) or not(./aixm:elevationTDZAccuracy) or (./aixm:elevationTDZ/@uom = ./aixm:elevationTDZAccuracy/@uom)  _x000D_
        )) _x000D_
    ) _x000D_
    else ( _x000D_
            not(./aixm:elevationTDZ) or not(./aixm:elevationTDZAccuracy) or (./aixm:elevationTDZ/@uom = ./aixm:elevationTDZAccuracy/@uom)  _x000D_
    )</t>
  </si>
  <si>
    <t>AIXM-5.1_RULE-D4A73</t>
  </si>
  <si>
    <r>
      <t xml:space="preserve"> </t>
    </r>
    <r>
      <rPr>
        <sz val="10"/>
        <color indexed="52"/>
        <rFont val="Arial"/>
      </rPr>
      <t>Each</t>
    </r>
    <r>
      <rPr>
        <sz val="10"/>
        <rFont val="Arial"/>
      </rPr>
      <t xml:space="preserve"> </t>
    </r>
    <r>
      <rPr>
        <b/>
        <u/>
        <sz val="10"/>
        <color indexed="21"/>
        <rFont val="Arial"/>
      </rPr>
      <t>AirportHeliport</t>
    </r>
    <r>
      <rPr>
        <sz val="10"/>
        <rFont val="Arial"/>
      </rPr>
      <t xml:space="preserve"> </t>
    </r>
    <r>
      <rPr>
        <sz val="10"/>
        <color indexed="52"/>
        <rFont val="Arial"/>
      </rPr>
      <t>with assigned</t>
    </r>
    <r>
      <rPr>
        <sz val="10"/>
        <rFont val="Arial"/>
      </rPr>
      <t xml:space="preserve"> </t>
    </r>
    <r>
      <rPr>
        <b/>
        <u/>
        <sz val="10"/>
        <color indexed="21"/>
        <rFont val="Arial"/>
      </rPr>
      <t>fieldElevation</t>
    </r>
    <r>
      <rPr>
        <sz val="10"/>
        <rFont val="Arial"/>
      </rPr>
      <t xml:space="preserve"> </t>
    </r>
    <r>
      <rPr>
        <sz val="10"/>
        <color indexed="52"/>
        <rFont val="Arial"/>
      </rPr>
      <t>value and with assigned</t>
    </r>
    <r>
      <rPr>
        <sz val="10"/>
        <rFont val="Arial"/>
      </rPr>
      <t xml:space="preserve"> </t>
    </r>
    <r>
      <rPr>
        <b/>
        <u/>
        <sz val="10"/>
        <color indexed="21"/>
        <rFont val="Arial"/>
      </rPr>
      <t>ARP.ElevatedPoint.verticalAccuracy</t>
    </r>
    <r>
      <rPr>
        <sz val="10"/>
        <rFont val="Arial"/>
      </rPr>
      <t xml:space="preserve"> </t>
    </r>
    <r>
      <rPr>
        <sz val="10"/>
        <color indexed="52"/>
        <rFont val="Arial"/>
      </rPr>
      <t>value shall</t>
    </r>
    <r>
      <rPr>
        <sz val="10"/>
        <rFont val="Arial"/>
      </rPr>
      <t xml:space="preserve"> </t>
    </r>
    <r>
      <rPr>
        <sz val="10"/>
        <color indexed="12"/>
        <rFont val="Arial"/>
      </rPr>
      <t>have</t>
    </r>
    <r>
      <rPr>
        <sz val="10"/>
        <rFont val="Arial"/>
      </rPr>
      <t xml:space="preserve"> </t>
    </r>
    <r>
      <rPr>
        <b/>
        <u/>
        <sz val="10"/>
        <color indexed="21"/>
        <rFont val="Arial"/>
      </rPr>
      <t>fieldElevation.uom</t>
    </r>
    <r>
      <rPr>
        <sz val="10"/>
        <rFont val="Arial"/>
      </rPr>
      <t xml:space="preserve"> </t>
    </r>
    <r>
      <rPr>
        <sz val="10"/>
        <color indexed="52"/>
        <rFont val="Arial"/>
      </rPr>
      <t>equal-to</t>
    </r>
    <r>
      <rPr>
        <sz val="10"/>
        <rFont val="Arial"/>
      </rPr>
      <t xml:space="preserve"> </t>
    </r>
    <r>
      <rPr>
        <b/>
        <u/>
        <sz val="10"/>
        <color indexed="21"/>
        <rFont val="Arial"/>
      </rPr>
      <t>ARP.ElevatedPoint.verticalAccuracy.uom</t>
    </r>
  </si>
  <si>
    <t>if(./aixm:timeSlice) _x000D_
    then ( _x000D_
    every $timeslice in ./aixm:timeSlice satisfies ( (($timeslice))/aixm:AirportHeliportTimeSlice/( _x000D_
               not(./aixm:fieldElevation) or not(./aixm:ARP/aixm:ElevatedPoint/aixm:verticalAccuracy) or (./aixm:fieldElevation/@uom = ./aixm:ARP/aixm:ElevatedPoint/aixm:verticalAccuracy/@uom)  _x000D_
        )) _x000D_
    ) _x000D_
    else ( _x000D_
            not(./aixm:fieldElevation) or not(./aixm:ARP/aixm:ElevatedPoint/aixm:verticalAccuracy) or (./aixm:fieldElevation/@uom = ./aixm:ARP/aixm:ElevatedPoint/aixm:verticalAccuracy/@uom)  _x000D_
    )</t>
  </si>
  <si>
    <t>AIXM-5.1_RULE-19F0A0</t>
  </si>
  <si>
    <r>
      <t xml:space="preserve"> </t>
    </r>
    <r>
      <rPr>
        <sz val="10"/>
        <color indexed="52"/>
        <rFont val="Arial"/>
      </rPr>
      <t>Each</t>
    </r>
    <r>
      <rPr>
        <sz val="10"/>
        <rFont val="Arial"/>
      </rPr>
      <t xml:space="preserve"> </t>
    </r>
    <r>
      <rPr>
        <b/>
        <u/>
        <sz val="10"/>
        <color indexed="21"/>
        <rFont val="Arial"/>
      </rPr>
      <t>Airspace</t>
    </r>
    <r>
      <rPr>
        <sz val="10"/>
        <rFont val="Arial"/>
      </rPr>
      <t>.</t>
    </r>
    <r>
      <rPr>
        <b/>
        <u/>
        <sz val="10"/>
        <color indexed="21"/>
        <rFont val="Arial"/>
      </rPr>
      <t>type</t>
    </r>
    <r>
      <rPr>
        <sz val="10"/>
        <rFont val="Arial"/>
      </rPr>
      <t xml:space="preserve"> </t>
    </r>
    <r>
      <rPr>
        <sz val="10"/>
        <color indexed="52"/>
        <rFont val="Arial"/>
      </rPr>
      <t>equal-to</t>
    </r>
    <r>
      <rPr>
        <sz val="10"/>
        <rFont val="Arial"/>
      </rPr>
      <t xml:space="preserve"> </t>
    </r>
    <r>
      <rPr>
        <sz val="10"/>
        <color indexed="57"/>
        <rFont val="Arial"/>
      </rPr>
      <t>('CTA','UTA', 'OCA')</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exactly one</t>
    </r>
    <r>
      <rPr>
        <sz val="10"/>
        <rFont val="Arial"/>
      </rPr>
      <t xml:space="preserve"> </t>
    </r>
    <r>
      <rPr>
        <b/>
        <u/>
        <sz val="10"/>
        <color indexed="21"/>
        <rFont val="Arial"/>
      </rPr>
      <t>AirspaceGeometryComponent</t>
    </r>
    <r>
      <rPr>
        <sz val="10"/>
        <rFont val="Arial"/>
      </rPr>
      <t>.</t>
    </r>
    <r>
      <rPr>
        <b/>
        <u/>
        <sz val="10"/>
        <color indexed="21"/>
        <rFont val="Arial"/>
      </rPr>
      <t>operation</t>
    </r>
    <r>
      <rPr>
        <sz val="10"/>
        <rFont val="Arial"/>
      </rPr>
      <t xml:space="preserve"> </t>
    </r>
    <r>
      <rPr>
        <sz val="10"/>
        <color indexed="52"/>
        <rFont val="Arial"/>
      </rPr>
      <t>equal-to</t>
    </r>
    <r>
      <rPr>
        <sz val="10"/>
        <rFont val="Arial"/>
      </rPr>
      <t xml:space="preserve"> '</t>
    </r>
    <r>
      <rPr>
        <sz val="10"/>
        <color indexed="57"/>
        <rFont val="Arial"/>
      </rPr>
      <t>BASE</t>
    </r>
    <r>
      <rPr>
        <sz val="10"/>
        <rFont val="Arial"/>
      </rPr>
      <t xml:space="preserve">' </t>
    </r>
    <r>
      <rPr>
        <sz val="10"/>
        <color indexed="52"/>
        <rFont val="Arial"/>
      </rPr>
      <t xml:space="preserve">and shall not </t>
    </r>
    <r>
      <rPr>
        <sz val="10"/>
        <color indexed="12"/>
        <rFont val="Arial"/>
      </rPr>
      <t>have</t>
    </r>
    <r>
      <rPr>
        <sz val="10"/>
        <rFont val="Arial"/>
      </rPr>
      <t> </t>
    </r>
    <r>
      <rPr>
        <b/>
        <u/>
        <sz val="10"/>
        <color indexed="21"/>
        <rFont val="Arial"/>
      </rPr>
      <t>AirspaceGeometryComponent</t>
    </r>
    <r>
      <rPr>
        <sz val="10"/>
        <rFont val="Arial"/>
      </rPr>
      <t>.</t>
    </r>
    <r>
      <rPr>
        <b/>
        <u/>
        <sz val="10"/>
        <color indexed="21"/>
        <rFont val="Arial"/>
      </rPr>
      <t>operation</t>
    </r>
    <r>
      <rPr>
        <sz val="10"/>
        <rFont val="Arial"/>
      </rPr>
      <t xml:space="preserve"> </t>
    </r>
    <r>
      <rPr>
        <sz val="10"/>
        <color indexed="52"/>
        <rFont val="Arial"/>
      </rPr>
      <t>equal-to</t>
    </r>
    <r>
      <rPr>
        <sz val="10"/>
        <rFont val="Arial"/>
      </rPr>
      <t xml:space="preserve"> </t>
    </r>
    <r>
      <rPr>
        <sz val="10"/>
        <color indexed="57"/>
        <rFont val="Arial"/>
      </rPr>
      <t>('INTERS', 'SUBSTR', 'OTHER')</t>
    </r>
    <r>
      <rPr>
        <sz val="10"/>
        <rFont val="Arial"/>
      </rPr>
      <t xml:space="preserve">  </t>
    </r>
    <r>
      <rPr>
        <sz val="10"/>
        <color indexed="52"/>
        <rFont val="Arial"/>
      </rPr>
      <t>and shall</t>
    </r>
    <r>
      <rPr>
        <sz val="10"/>
        <rFont val="Arial"/>
      </rPr>
      <t xml:space="preserve"> </t>
    </r>
    <r>
      <rPr>
        <sz val="10"/>
        <color indexed="12"/>
        <rFont val="Arial"/>
      </rPr>
      <t xml:space="preserve">have </t>
    </r>
    <r>
      <rPr>
        <sz val="10"/>
        <color indexed="52"/>
        <rFont val="Arial"/>
      </rPr>
      <t>each</t>
    </r>
    <r>
      <rPr>
        <sz val="10"/>
        <rFont val="Arial"/>
      </rPr>
      <t xml:space="preserve"> </t>
    </r>
    <r>
      <rPr>
        <b/>
        <u/>
        <sz val="10"/>
        <color indexed="21"/>
        <rFont val="Arial"/>
      </rPr>
      <t>AirspaceVolume</t>
    </r>
    <r>
      <rPr>
        <sz val="10"/>
        <rFont val="Arial"/>
      </rPr>
      <t>.</t>
    </r>
    <r>
      <rPr>
        <b/>
        <u/>
        <sz val="10"/>
        <color indexed="21"/>
        <rFont val="Arial"/>
      </rPr>
      <t>contributorAirspace</t>
    </r>
    <r>
      <rPr>
        <sz val="10"/>
        <rFont val="Arial"/>
      </rPr>
      <t>.</t>
    </r>
    <r>
      <rPr>
        <b/>
        <u/>
        <sz val="10"/>
        <color indexed="21"/>
        <rFont val="Arial"/>
      </rPr>
      <t>type</t>
    </r>
    <r>
      <rPr>
        <sz val="10"/>
        <rFont val="Arial"/>
      </rPr>
      <t xml:space="preserve"> </t>
    </r>
    <r>
      <rPr>
        <sz val="10"/>
        <color indexed="52"/>
        <rFont val="Arial"/>
      </rPr>
      <t>equal-to</t>
    </r>
    <r>
      <rPr>
        <sz val="10"/>
        <rFont val="Arial"/>
      </rPr>
      <t xml:space="preserve"> '</t>
    </r>
    <r>
      <rPr>
        <sz val="10"/>
        <color indexed="57"/>
        <rFont val="Arial"/>
      </rPr>
      <t>SECTOR</t>
    </r>
    <r>
      <rPr>
        <sz val="10"/>
        <rFont val="Arial"/>
      </rPr>
      <t xml:space="preserve">' </t>
    </r>
    <r>
      <rPr>
        <sz val="10"/>
        <color indexed="52"/>
        <rFont val="Arial"/>
      </rPr>
      <t>and</t>
    </r>
    <r>
      <rPr>
        <sz val="10"/>
        <rFont val="Arial"/>
      </rPr>
      <t xml:space="preserve"> </t>
    </r>
    <r>
      <rPr>
        <sz val="10"/>
        <color indexed="52"/>
        <rFont val="Arial"/>
      </rPr>
      <t>each</t>
    </r>
    <r>
      <rPr>
        <sz val="10"/>
        <rFont val="Arial"/>
      </rPr>
      <t xml:space="preserve"> </t>
    </r>
    <r>
      <rPr>
        <b/>
        <u/>
        <sz val="10"/>
        <color indexed="21"/>
        <rFont val="Arial"/>
      </rPr>
      <t>AirspaceVolumeDependency</t>
    </r>
    <r>
      <rPr>
        <sz val="10"/>
        <rFont val="Arial"/>
      </rPr>
      <t>.</t>
    </r>
    <r>
      <rPr>
        <b/>
        <u/>
        <sz val="10"/>
        <color indexed="21"/>
        <rFont val="Arial"/>
      </rPr>
      <t>dependency</t>
    </r>
    <r>
      <rPr>
        <sz val="10"/>
        <rFont val="Arial"/>
      </rPr>
      <t xml:space="preserve"> </t>
    </r>
    <r>
      <rPr>
        <sz val="10"/>
        <color indexed="52"/>
        <rFont val="Arial"/>
      </rPr>
      <t>equal-to</t>
    </r>
    <r>
      <rPr>
        <sz val="10"/>
        <rFont val="Arial"/>
      </rPr>
      <t xml:space="preserve"> '</t>
    </r>
    <r>
      <rPr>
        <sz val="10"/>
        <color indexed="57"/>
        <rFont val="Arial"/>
      </rPr>
      <t>FULL_GEOMETRY</t>
    </r>
    <r>
      <rPr>
        <sz val="10"/>
        <rFont val="Arial"/>
      </rPr>
      <t>'</t>
    </r>
  </si>
  <si>
    <t>The geometry of operational airspace of type CTA, UTA and OCA shall be encoded as an aggregation of the corresponding operational SECTORS.</t>
  </si>
  <si>
    <t>Recommended practice (ICAO, industry, etc.)</t>
  </si>
  <si>
    <t>CTA and similar areas shall be an aggregation of sectors</t>
  </si>
  <si>
    <t>//aixm:AirspaceTimeSlice[aixm:interpretation='BASELINE' or aixm:interpretation='SNAPSHOT']</t>
  </si>
  <si>
    <t>not(./aixm:type=('CTA','UTA', 'OCA')) _x000D_
or( _x000D_
count(./aixm:geometryComponent/aixm:AirspaceGeometryComponent[./aixm:operation='BASE']) = 1 _x000D_
and _x000D_
count(./aixm:geometryComponent/aixm:AirspaceGeometryComponent[./aixm:operation=('INTERS', 'SUBSTR', 'OTHER')]) = 0 _x000D_
and _x000D_
count(./aixm:geometryComponent/aixm:AirspaceGeometryComponent/aixm:theAirspaceVolume/aixm:AirspaceVolume/aixm:contributorAirspace[aixm:type!='SECTOR']) = 0 _x000D_
and _x000D_
count(./aixm:geometryComponent/aixm:AirspaceGeometryComponent/aixm:theAirspaceVolume/aixm:AirspaceVolume/aixm:contributorAirspace/aixm:AirspaceVolumeDependency[aixm:dependency!='FULL_GEOMETRY']) = 0 _x000D_
)</t>
  </si>
  <si>
    <t>AIXM-5.1_RULE-1A2FBF</t>
  </si>
  <si>
    <r>
      <t xml:space="preserve"> </t>
    </r>
    <r>
      <rPr>
        <sz val="10"/>
        <color indexed="52"/>
        <rFont val="Arial"/>
      </rPr>
      <t xml:space="preserve">Each </t>
    </r>
    <r>
      <rPr>
        <b/>
        <u/>
        <sz val="10"/>
        <color indexed="21"/>
        <rFont val="Arial"/>
      </rPr>
      <t>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t>
    </r>
    <r>
      <rPr>
        <sz val="10"/>
        <rFont val="Arial"/>
      </rPr>
      <t xml:space="preserve">_x000D_
</t>
    </r>
  </si>
  <si>
    <t>The propertyName of any Note should refer to an existing property.</t>
  </si>
  <si>
    <t>All</t>
  </si>
  <si>
    <t>Notes propertyName values consistent with model</t>
  </si>
  <si>
    <t>//aixm:Point</t>
  </si>
  <si>
    <t>if(./aixm:timeSlice) _x000D_
    then ( _x000D_
        every $timeslice in ./aixm:timeSlice satisfies ( (($timeslice))/aixm:PointTimeSlice/( _x000D_
                every $propertyName in ./aixm:annotation/aixm:Note/aixm:propertyName satisfies (  _x000D_
   $propertyName =  ('horizontalAccuracy')  _x000D_
  ) _x000D_
        )) _x000D_
    ) _x000D_
    else ( _x000D_
         every $propertyName in ./aixm:annotation/aixm:Note/aixm:propertyName satisfies (  _x000D_
  $propertyName =  ('horizontalAccuracy') _x000D_
 ) _x000D_
    )</t>
  </si>
  <si>
    <t>AIXM-5.1_RULE-1A2FC0</t>
  </si>
  <si>
    <r>
      <t xml:space="preserve"> </t>
    </r>
    <r>
      <rPr>
        <sz val="10"/>
        <color indexed="52"/>
        <rFont val="Arial"/>
      </rPr>
      <t xml:space="preserve">Each </t>
    </r>
    <r>
      <rPr>
        <b/>
        <u/>
        <sz val="10"/>
        <color indexed="21"/>
        <rFont val="Arial"/>
      </rPr>
      <t>DepartureLeg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'minimumObstacleClearanceAltitude', 'departure', 'condition')</t>
    </r>
    <r>
      <rPr>
        <sz val="10"/>
        <rFont val="Arial"/>
      </rPr>
      <t xml:space="preserve">_x000D_
</t>
    </r>
  </si>
  <si>
    <t>//aixm:DepartureLeg</t>
  </si>
  <si>
    <t>if(./aixm:timeSlice) _x000D_
    then ( _x000D_
        every $timeslice in ./aixm:timeSlice satisfies ( (($timeslice))/aixm:DepartureLegTimeSlice/(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'minimumObstacleClearanceAltitude', 'departure', 'condition')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'minimumObstacleClearanceAltitude', 'departure', 'condition') _x000D_
 ) _x000D_
    )</t>
  </si>
  <si>
    <t>AIXM-5.1_RULE-1A2FC1</t>
  </si>
  <si>
    <r>
      <t xml:space="preserve"> </t>
    </r>
    <r>
      <rPr>
        <sz val="10"/>
        <color indexed="52"/>
        <rFont val="Arial"/>
      </rPr>
      <t xml:space="preserve">Each </t>
    </r>
    <r>
      <rPr>
        <b/>
        <u/>
        <sz val="10"/>
        <color indexed="21"/>
        <rFont val="Arial"/>
      </rPr>
      <t>AircraftGroundService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'airportHeliport', 'type')</t>
    </r>
    <r>
      <rPr>
        <sz val="10"/>
        <rFont val="Arial"/>
      </rPr>
      <t xml:space="preserve">_x000D_
</t>
    </r>
  </si>
  <si>
    <t>//aixm:AircraftGroundService</t>
  </si>
  <si>
    <t>if(./aixm:timeSlice) _x000D_
    then ( _x000D_
        every $timeslice in ./aixm:timeSlice satisfies ( (($timeslice))/aixm:AircraftGroundServiceTimeSlice/( _x000D_
                every $propertyName in ./aixm:annotation/aixm:Note/aixm:propertyName satisfies (  _x000D_
   $propertyName =  ('flightOperations', 'rank', 'compliantICAO', 'name', 'location', 'serviceProvider', 'call-sign', 'radioCommunication', 'groundCommunication', 'availability', 'airportHeliport', 'type')  _x000D_
  ) _x000D_
        )) _x000D_
    ) _x000D_
    else ( _x000D_
         every $propertyName in ./aixm:annotation/aixm:Note/aixm:propertyName satisfies (  _x000D_
  $propertyName =  ('flightOperations', 'rank', 'compliantICAO', 'name', 'location', 'serviceProvider', 'call-sign', 'radioCommunication', 'groundCommunication', 'availability', 'airportHeliport', 'type') _x000D_
 ) _x000D_
    )</t>
  </si>
  <si>
    <t>AIXM-5.1_RULE-1A2FC2</t>
  </si>
  <si>
    <r>
      <t xml:space="preserve"> </t>
    </r>
    <r>
      <rPr>
        <sz val="10"/>
        <color indexed="52"/>
        <rFont val="Arial"/>
      </rPr>
      <t xml:space="preserve">Each </t>
    </r>
    <r>
      <rPr>
        <b/>
        <u/>
        <sz val="10"/>
        <color indexed="21"/>
        <rFont val="Arial"/>
      </rPr>
      <t>AirspaceBorderCrossing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('exitedAirspace', 'enteredAirspace')</t>
    </r>
    <r>
      <rPr>
        <sz val="10"/>
        <rFont val="Arial"/>
      </rPr>
      <t xml:space="preserve">_x000D_
</t>
    </r>
  </si>
  <si>
    <t>//aixm:AirspaceBorderCrossing</t>
  </si>
  <si>
    <t>if(./aixm:timeSlice) _x000D_
    then ( _x000D_
        every $timeslice in ./aixm:timeSlice satisfies ( (($timeslice))/aixm:AirspaceBorderCrossingTimeSlice/( _x000D_
                every $propertyName in ./aixm:annotation/aixm:Note/aixm:propertyName satisfies (  _x000D_
   $propertyName =  ('exitedAirspace', 'enteredAirspace')  _x000D_
  ) _x000D_
        )) _x000D_
    ) _x000D_
    else ( _x000D_
         every $propertyName in ./aixm:annotation/aixm:Note/aixm:propertyName satisfies (  _x000D_
  $propertyName =  ('exitedAirspace', 'enteredAirspace') _x000D_
 ) _x000D_
    )</t>
  </si>
  <si>
    <t>AIXM-5.1_RULE-1A2FC3</t>
  </si>
  <si>
    <r>
      <t xml:space="preserve"> </t>
    </r>
    <r>
      <rPr>
        <sz val="10"/>
        <color indexed="52"/>
        <rFont val="Arial"/>
      </rPr>
      <t xml:space="preserve">Each </t>
    </r>
    <r>
      <rPr>
        <b/>
        <u/>
        <sz val="10"/>
        <color indexed="21"/>
        <rFont val="Arial"/>
      </rPr>
      <t>SDF</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'frequency', 'magneticBearing', 'trueBearing')</t>
    </r>
    <r>
      <rPr>
        <sz val="10"/>
        <rFont val="Arial"/>
      </rPr>
      <t xml:space="preserve">_x000D_
</t>
    </r>
  </si>
  <si>
    <t>//aixm:SDF</t>
  </si>
  <si>
    <t>if(./aixm:timeSlice) _x000D_
    then ( _x000D_
        every $timeslice in ./aixm:timeSlice satisfies ( (($timeslice))/aixm:SDFTimeSlice/( _x000D_
                every $propertyName in ./aixm:annotation/aixm:Note/aixm:propertyName satisfies (  _x000D_
   $propertyName =  ('designator', 'name', 'emissionClass', 'mobile', 'magneticVariation', 'magneticVariationAccuracy', 'dateMagneticVariation', 'flightChecked', 'location', 'authority', 'monitoring', 'availability', 'frequency', 'magneticBearing', 'trueBearing')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'frequency', 'magneticBearing', 'trueBearing') _x000D_
 ) _x000D_
    )</t>
  </si>
  <si>
    <t>AIXM-5.1_RULE-1A2FC4</t>
  </si>
  <si>
    <r>
      <t xml:space="preserve"> </t>
    </r>
    <r>
      <rPr>
        <sz val="10"/>
        <color indexed="52"/>
        <rFont val="Arial"/>
      </rPr>
      <t xml:space="preserve">Each </t>
    </r>
    <r>
      <rPr>
        <b/>
        <u/>
        <sz val="10"/>
        <color indexed="21"/>
        <rFont val="Arial"/>
      </rPr>
      <t>TelephoneContact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'voice', 'facsimile')</t>
    </r>
    <r>
      <rPr>
        <sz val="10"/>
        <rFont val="Arial"/>
      </rPr>
      <t xml:space="preserve">_x000D_
</t>
    </r>
  </si>
  <si>
    <t>//aixm:TelephoneContact</t>
  </si>
  <si>
    <t>if(./aixm:timeSlice) _x000D_
    then ( _x000D_
        every $timeslice in ./aixm:timeSlice satisfies ( (($timeslice))/aixm:TelephoneContactTimeSlice/( _x000D_
                every $propertyName in ./aixm:annotation/aixm:Note/aixm:propertyName satisfies (  _x000D_
   $propertyName =  ('timeInterval', 'specialDateAuthority', 'voice', 'facsimile')  _x000D_
  ) _x000D_
        )) _x000D_
    ) _x000D_
    else ( _x000D_
         every $propertyName in ./aixm:annotation/aixm:Note/aixm:propertyName satisfies (  _x000D_
  $propertyName =  ('timeInterval', 'specialDateAuthority', 'voice', 'facsimile') _x000D_
 ) _x000D_
    )</t>
  </si>
  <si>
    <t>AIXM-5.1_RULE-1A2FC5</t>
  </si>
  <si>
    <r>
      <t xml:space="preserve"> </t>
    </r>
    <r>
      <rPr>
        <sz val="10"/>
        <color indexed="52"/>
        <rFont val="Arial"/>
      </rPr>
      <t xml:space="preserve">Each </t>
    </r>
    <r>
      <rPr>
        <b/>
        <u/>
        <sz val="10"/>
        <color indexed="21"/>
        <rFont val="Arial"/>
      </rPr>
      <t>AirspaceVolumeDependency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('dependency', 'theAirspace')</t>
    </r>
    <r>
      <rPr>
        <sz val="10"/>
        <rFont val="Arial"/>
      </rPr>
      <t xml:space="preserve">_x000D_
</t>
    </r>
  </si>
  <si>
    <t>//aixm:AirspaceVolumeDependency</t>
  </si>
  <si>
    <t>if(./aixm:timeSlice) _x000D_
    then ( _x000D_
        every $timeslice in ./aixm:timeSlice satisfies ( (($timeslice))/aixm:AirspaceVolumeDependencyTimeSlice/( _x000D_
                every $propertyName in ./aixm:annotation/aixm:Note/aixm:propertyName satisfies (  _x000D_
   $propertyName =  ('dependency', 'theAirspace')  _x000D_
  ) _x000D_
        )) _x000D_
    ) _x000D_
    else ( _x000D_
         every $propertyName in ./aixm:annotation/aixm:Note/aixm:propertyName satisfies (  _x000D_
  $propertyName =  ('dependency', 'theAirspace') _x000D_
 ) _x000D_
    )</t>
  </si>
  <si>
    <t>AIXM-5.1_RULE-1A2FC6</t>
  </si>
  <si>
    <r>
      <t xml:space="preserve"> </t>
    </r>
    <r>
      <rPr>
        <sz val="10"/>
        <color indexed="52"/>
        <rFont val="Arial"/>
      </rPr>
      <t xml:space="preserve">Each </t>
    </r>
    <r>
      <rPr>
        <b/>
        <u/>
        <sz val="10"/>
        <color indexed="21"/>
        <rFont val="Arial"/>
      </rPr>
      <t>WorkareaActivity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'isActive')</t>
    </r>
    <r>
      <rPr>
        <sz val="10"/>
        <rFont val="Arial"/>
      </rPr>
      <t xml:space="preserve">_x000D_
</t>
    </r>
  </si>
  <si>
    <t>//aixm:WorkareaActivity</t>
  </si>
  <si>
    <t>if(./aixm:timeSlice) _x000D_
    then ( _x000D_
        every $timeslice in ./aixm:timeSlice satisfies ( (($timeslice))/aixm:WorkareaActivityTimeSlice/( _x000D_
                every $propertyName in ./aixm:annotation/aixm:Note/aixm:propertyName satisfies (  _x000D_
   $propertyName =  ('timeInterval', 'specialDateAuthority', 'isActive')  _x000D_
  ) _x000D_
        )) _x000D_
    ) _x000D_
    else ( _x000D_
         every $propertyName in ./aixm:annotation/aixm:Note/aixm:propertyName satisfies (  _x000D_
  $propertyName =  ('timeInterval', 'specialDateAuthority', 'isActive') _x000D_
 ) _x000D_
    )</t>
  </si>
  <si>
    <t>AIXM-5.1_RULE-1A2FC7</t>
  </si>
  <si>
    <r>
      <t xml:space="preserve"> </t>
    </r>
    <r>
      <rPr>
        <sz val="10"/>
        <color indexed="52"/>
        <rFont val="Arial"/>
      </rPr>
      <t xml:space="preserve">Each </t>
    </r>
    <r>
      <rPr>
        <b/>
        <u/>
        <sz val="10"/>
        <color indexed="21"/>
        <rFont val="Arial"/>
      </rPr>
      <t>RouteSegment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('level', 'upperLimit', 'upperLimitReference', 'lowerLimit', 'lowerLimitReference', 'minimumObstacleClearanceAltitude', 'pathType', 'trueTrack', 'magneticTrack', 'reverseTrueTrack', 'reverseMagneticTrack', 'length', 'widthLeft', 'widthRight', 'turnDirection', 'signalGap', 'minimumEnrouteAltitude', 'minimumCrossingAtEnd', 'minimumCrossingAtEndReference', 'maximumCrossingAtEnd', 'maximumCrossingAtEndReference', 'navigationType', 'requiredNavigationPerformance', 'designatorSuffix', 'start', 'routeFormed', 'evaluationArea', 'curveExtent', 'end', 'availability')</t>
    </r>
    <r>
      <rPr>
        <sz val="10"/>
        <rFont val="Arial"/>
      </rPr>
      <t xml:space="preserve">_x000D_
</t>
    </r>
  </si>
  <si>
    <t>//aixm:RouteSegment</t>
  </si>
  <si>
    <t>if(./aixm:timeSlice) _x000D_
    then ( _x000D_
        every $timeslice in ./aixm:timeSlice satisfies ( (($timeslice))/aixm:RouteSegmentTimeSlice/( _x000D_
                every $propertyName in ./aixm:annotation/aixm:Note/aixm:propertyName satisfies (  _x000D_
   $propertyName =  ('level', 'upperLimit', 'upperLimitReference', 'lowerLimit', 'lowerLimitReference', 'minimumObstacleClearanceAltitude', 'pathType', 'trueTrack', 'magneticTrack', 'reverseTrueTrack', 'reverseMagneticTrack', 'length', 'widthLeft', 'widthRight', 'turnDirection', 'signalGap', 'minimumEnrouteAltitude', 'minimumCrossingAtEnd', 'minimumCrossingAtEndReference', 'maximumCrossingAtEnd', 'maximumCrossingAtEndReference', 'navigationType', 'requiredNavigationPerformance', 'designatorSuffix', 'start', 'routeFormed', 'evaluationArea', 'curveExtent', 'end', 'availability')  _x000D_
  ) _x000D_
        )) _x000D_
    ) _x000D_
    else ( _x000D_
         every $propertyName in ./aixm:annotation/aixm:Note/aixm:propertyName satisfies (  _x000D_
  $propertyName =  ('level', 'upperLimit', 'upperLimitReference', 'lowerLimit', 'lowerLimitReference', 'minimumObstacleClearanceAltitude', 'pathType', 'trueTrack', 'magneticTrack', 'reverseTrueTrack', 'reverseMagneticTrack', 'length', 'widthLeft', 'widthRight', 'turnDirection', 'signalGap', 'minimumEnrouteAltitude', 'minimumCrossingAtEnd', 'minimumCrossingAtEndReference', 'maximumCrossingAtEnd', 'maximumCrossingAtEndReference', 'navigationType', 'requiredNavigationPerformance', 'designatorSuffix', 'start', 'routeFormed', 'evaluationArea', 'curveExtent', 'end', 'availability') _x000D_
 ) _x000D_
    )</t>
  </si>
  <si>
    <t>AIXM-5.1_RULE-1A2FC8</t>
  </si>
  <si>
    <r>
      <t xml:space="preserve"> </t>
    </r>
    <r>
      <rPr>
        <sz val="10"/>
        <color indexed="52"/>
        <rFont val="Arial"/>
      </rPr>
      <t xml:space="preserve">Each </t>
    </r>
    <r>
      <rPr>
        <b/>
        <u/>
        <sz val="10"/>
        <color indexed="21"/>
        <rFont val="Arial"/>
      </rPr>
      <t>Ridge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('side', 'distance', 'depth')</t>
    </r>
    <r>
      <rPr>
        <sz val="10"/>
        <rFont val="Arial"/>
      </rPr>
      <t xml:space="preserve">_x000D_
</t>
    </r>
  </si>
  <si>
    <t>//aixm:Ridge</t>
  </si>
  <si>
    <t>if(./aixm:timeSlice) _x000D_
    then ( _x000D_
        every $timeslice in ./aixm:timeSlice satisfies ( (($timeslice))/aixm:RidgeTimeSlice/( _x000D_
                every $propertyName in ./aixm:annotation/aixm:Note/aixm:propertyName satisfies (  _x000D_
   $propertyName =  ('side', 'distance', 'depth')  _x000D_
  ) _x000D_
        )) _x000D_
    ) _x000D_
    else ( _x000D_
         every $propertyName in ./aixm:annotation/aixm:Note/aixm:propertyName satisfies (  _x000D_
  $propertyName =  ('side', 'distance', 'depth') _x000D_
 ) _x000D_
    )</t>
  </si>
  <si>
    <t>AIXM-5.1_RULE-1A2FC9</t>
  </si>
  <si>
    <r>
      <t xml:space="preserve"> </t>
    </r>
    <r>
      <rPr>
        <sz val="10"/>
        <color indexed="52"/>
        <rFont val="Arial"/>
      </rPr>
      <t xml:space="preserve">Each </t>
    </r>
    <r>
      <rPr>
        <b/>
        <u/>
        <sz val="10"/>
        <color indexed="21"/>
        <rFont val="Arial"/>
      </rPr>
      <t>Navaid</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'designator', 'name', 'flightChecked', 'purpose', 'signalPerformance', 'courseQuality', 'integrityLevel', 'touchDownLiftOff', 'navaidEquipment', 'location', 'runwayDirection', 'servedAirport', 'availability')</t>
    </r>
    <r>
      <rPr>
        <sz val="10"/>
        <rFont val="Arial"/>
      </rPr>
      <t xml:space="preserve">_x000D_
</t>
    </r>
  </si>
  <si>
    <t>//aixm:Navaid</t>
  </si>
  <si>
    <t>if(./aixm:timeSlice) _x000D_
    then ( _x000D_
        every $timeslice in ./aixm:timeSlice satisfies ( (($timeslice))/aixm:NavaidTimeSlice/( _x000D_
                every $propertyName in ./aixm:annotation/aixm:Note/aixm:propertyName satisfies (  _x000D_
   $propertyName =  ('type', 'designator', 'name', 'flightChecked', 'purpose', 'signalPerformance', 'courseQuality', 'integrityLevel', 'touchDownLiftOff', 'navaidEquipment', 'location', 'runwayDirection', 'servedAirport', 'availability')  _x000D_
  ) _x000D_
        )) _x000D_
    ) _x000D_
    else ( _x000D_
         every $propertyName in ./aixm:annotation/aixm:Note/aixm:propertyName satisfies (  _x000D_
  $propertyName =  ('type', 'designator', 'name', 'flightChecked', 'purpose', 'signalPerformance', 'courseQuality', 'integrityLevel', 'touchDownLiftOff', 'navaidEquipment', 'location', 'runwayDirection', 'servedAirport', 'availability') _x000D_
 ) _x000D_
    )</t>
  </si>
  <si>
    <t>AIXM-5.1_RULE-1A2FCA</t>
  </si>
  <si>
    <r>
      <t xml:space="preserve"> </t>
    </r>
    <r>
      <rPr>
        <sz val="10"/>
        <color indexed="52"/>
        <rFont val="Arial"/>
      </rPr>
      <t xml:space="preserve">Each </t>
    </r>
    <r>
      <rPr>
        <b/>
        <u/>
        <sz val="10"/>
        <color indexed="21"/>
        <rFont val="Arial"/>
      </rPr>
      <t>HoldingAssessment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('upperLimit', 'upperLimitReference', 'lowerLimit', 'lowerLimitReference', 'speedLimit', 'patternTemplate', 'turbulentAir', 'legLengthToward', 'legLengthAway', 'holdingPoint', 'unplannedHolding', 'assessedHoldingPattern', 'obstacleAssessment')</t>
    </r>
    <r>
      <rPr>
        <sz val="10"/>
        <rFont val="Arial"/>
      </rPr>
      <t xml:space="preserve">_x000D_
</t>
    </r>
  </si>
  <si>
    <t>//aixm:HoldingAssessment</t>
  </si>
  <si>
    <t>if(./aixm:timeSlice) _x000D_
    then ( _x000D_
        every $timeslice in ./aixm:timeSlice satisfies ( (($timeslice))/aixm:HoldingAssessmentTimeSlice/( _x000D_
                every $propertyName in ./aixm:annotation/aixm:Note/aixm:propertyName satisfies (  _x000D_
   $propertyName =  ('upperLimit', 'upperLimitReference', 'lowerLimit', 'lowerLimitReference', 'speedLimit', 'patternTemplate', 'turbulentAir', 'legLengthToward', 'legLengthAway', 'holdingPoint', 'unplannedHolding', 'assessedHoldingPattern', 'obstacleAssessment')  _x000D_
  ) _x000D_
        )) _x000D_
    ) _x000D_
    else ( _x000D_
         every $propertyName in ./aixm:annotation/aixm:Note/aixm:propertyName satisfies (  _x000D_
  $propertyName =  ('upperLimit', 'upperLimitReference', 'lowerLimit', 'lowerLimitReference', 'speedLimit', 'patternTemplate', 'turbulentAir', 'legLengthToward', 'legLengthAway', 'holdingPoint', 'unplannedHolding', 'assessedHoldingPattern', 'obstacleAssessment') _x000D_
 ) _x000D_
    )</t>
  </si>
  <si>
    <t>AIXM-5.1_RULE-1A2FCB</t>
  </si>
  <si>
    <r>
      <t xml:space="preserve"> </t>
    </r>
    <r>
      <rPr>
        <sz val="10"/>
        <color indexed="52"/>
        <rFont val="Arial"/>
      </rPr>
      <t xml:space="preserve">Each </t>
    </r>
    <r>
      <rPr>
        <b/>
        <u/>
        <sz val="10"/>
        <color indexed="21"/>
        <rFont val="Arial"/>
      </rPr>
      <t>LandingTakeoffAreaCollection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('runway', 'TLOF')</t>
    </r>
    <r>
      <rPr>
        <sz val="10"/>
        <rFont val="Arial"/>
      </rPr>
      <t xml:space="preserve">_x000D_
</t>
    </r>
  </si>
  <si>
    <t>//aixm:LandingTakeoffAreaCollection</t>
  </si>
  <si>
    <t>if(./aixm:timeSlice) _x000D_
    then ( _x000D_
        every $timeslice in ./aixm:timeSlice satisfies ( (($timeslice))/aixm:LandingTakeoffAreaCollectionTimeSlice/( _x000D_
                every $propertyName in ./aixm:annotation/aixm:Note/aixm:propertyName satisfies (  _x000D_
   $propertyName =  ('runway', 'TLOF')  _x000D_
  ) _x000D_
        )) _x000D_
    ) _x000D_
    else ( _x000D_
         every $propertyName in ./aixm:annotation/aixm:Note/aixm:propertyName satisfies (  _x000D_
  $propertyName =  ('runway', 'TLOF') _x000D_
 ) _x000D_
    )</t>
  </si>
  <si>
    <t>AIXM-5.1_RULE-1A2FCC</t>
  </si>
  <si>
    <r>
      <t xml:space="preserve"> </t>
    </r>
    <r>
      <rPr>
        <sz val="10"/>
        <color indexed="52"/>
        <rFont val="Arial"/>
      </rPr>
      <t xml:space="preserve">Each </t>
    </r>
    <r>
      <rPr>
        <b/>
        <u/>
        <sz val="10"/>
        <color indexed="21"/>
        <rFont val="Arial"/>
      </rPr>
      <t>Localizer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'frequency', 'magneticBearing', 'magneticBearingAccuracy', 'trueBearing', 'trueBearingAccuracy', 'declination', 'widthCourse', 'widthCourseAccuracy', 'backCourseUsable')</t>
    </r>
    <r>
      <rPr>
        <sz val="10"/>
        <rFont val="Arial"/>
      </rPr>
      <t xml:space="preserve">_x000D_
</t>
    </r>
  </si>
  <si>
    <t>//aixm:Localizer</t>
  </si>
  <si>
    <t>if(./aixm:timeSlice) _x000D_
    then ( _x000D_
        every $timeslice in ./aixm:timeSlice satisfies ( (($timeslice))/aixm:LocalizerTimeSlice/( _x000D_
                every $propertyName in ./aixm:annotation/aixm:Note/aixm:propertyName satisfies (  _x000D_
   $propertyName =  ('designator', 'name', 'emissionClass', 'mobile', 'magneticVariation', 'magneticVariationAccuracy', 'dateMagneticVariation', 'flightChecked', 'location', 'authority', 'monitoring', 'availability', 'frequency', 'magneticBearing', 'magneticBearingAccuracy', 'trueBearing', 'trueBearingAccuracy', 'declination', 'widthCourse', 'widthCourseAccuracy', 'backCourseUsable')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'frequency', 'magneticBearing', 'magneticBearingAccuracy', 'trueBearing', 'trueBearingAccuracy', 'declination', 'widthCourse', 'widthCourseAccuracy', 'backCourseUsable') _x000D_
 ) _x000D_
    )</t>
  </si>
  <si>
    <t>AIXM-5.1_RULE-1A2FCD</t>
  </si>
  <si>
    <r>
      <t xml:space="preserve"> </t>
    </r>
    <r>
      <rPr>
        <sz val="10"/>
        <color indexed="52"/>
        <rFont val="Arial"/>
      </rPr>
      <t xml:space="preserve">Each </t>
    </r>
    <r>
      <rPr>
        <b/>
        <u/>
        <sz val="10"/>
        <color indexed="21"/>
        <rFont val="Arial"/>
      </rPr>
      <t>AerialRefuelling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('designatorPrefix', 'designatorNumber', 'designatorSuffix', 'designatorDirection', 'name', 'type', 'radarBeaconSetting', 'xbandRadarSetting', 'tankerChannel', 'receiverChannel', 'helicopterRoute', 'specialRefuelling', 'bidirectionalUse', 'reverseDirectionTurn', 'availability', 'protectingAirspace', 'track', 'anchor', 'oppositeTrack', 'managingOrganisation')</t>
    </r>
    <r>
      <rPr>
        <sz val="10"/>
        <rFont val="Arial"/>
      </rPr>
      <t xml:space="preserve">_x000D_
</t>
    </r>
  </si>
  <si>
    <t>//aixm:AerialRefuelling</t>
  </si>
  <si>
    <t>if(./aixm:timeSlice) _x000D_
    then ( _x000D_
        every $timeslice in ./aixm:timeSlice satisfies ( (($timeslice))/aixm:AerialRefuellingTimeSlice/( _x000D_
                every $propertyName in ./aixm:annotation/aixm:Note/aixm:propertyName satisfies (  _x000D_
   $propertyName =  ('designatorPrefix', 'designatorNumber', 'designatorSuffix', 'designatorDirection', 'name', 'type', 'radarBeaconSetting', 'xbandRadarSetting', 'tankerChannel', 'receiverChannel', 'helicopterRoute', 'specialRefuelling', 'bidirectionalUse', 'reverseDirectionTurn', 'availability', 'protectingAirspace', 'track', 'anchor', 'oppositeTrack', 'managingOrganisation')  _x000D_
  ) _x000D_
        )) _x000D_
    ) _x000D_
    else ( _x000D_
         every $propertyName in ./aixm:annotation/aixm:Note/aixm:propertyName satisfies (  _x000D_
  $propertyName =  ('designatorPrefix', 'designatorNumber', 'designatorSuffix', 'designatorDirection', 'name', 'type', 'radarBeaconSetting', 'xbandRadarSetting', 'tankerChannel', 'receiverChannel', 'helicopterRoute', 'specialRefuelling', 'bidirectionalUse', 'reverseDirectionTurn', 'availability', 'protectingAirspace', 'track', 'anchor', 'oppositeTrack', 'managingOrganisation') _x000D_
 ) _x000D_
    )</t>
  </si>
  <si>
    <t>AIXM-5.1_RULE-1A2FCE</t>
  </si>
  <si>
    <r>
      <t xml:space="preserve"> </t>
    </r>
    <r>
      <rPr>
        <sz val="10"/>
        <color indexed="52"/>
        <rFont val="Arial"/>
      </rPr>
      <t xml:space="preserve">Each </t>
    </r>
    <r>
      <rPr>
        <b/>
        <u/>
        <sz val="10"/>
        <color indexed="21"/>
        <rFont val="Arial"/>
      </rPr>
      <t>SurfaceCharacteristics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('composition', 'preparation', 'surfaceCondition', 'classPCN', 'pavementTypePCN', 'pavementSubgradePCN', 'maxTyrePressurePCN', 'evaluationMethodPCN', 'classLCN', 'weightSIWL', 'tyrePressureSIWL', 'weightAUW')</t>
    </r>
    <r>
      <rPr>
        <sz val="10"/>
        <rFont val="Arial"/>
      </rPr>
      <t xml:space="preserve">_x000D_
</t>
    </r>
  </si>
  <si>
    <t>//aixm:SurfaceCharacteristics</t>
  </si>
  <si>
    <t>if(./aixm:timeSlice) _x000D_
    then ( _x000D_
        every $timeslice in ./aixm:timeSlice satisfies ( (($timeslice))/aixm:SurfaceCharacteristicsTimeSlice/( _x000D_
                every $propertyName in ./aixm:annotation/aixm:Note/aixm:propertyName satisfies (  _x000D_
   $propertyName =  ('composition', 'preparation', 'surfaceCondition', 'classPCN', 'pavementTypePCN', 'pavementSubgradePCN', 'maxTyrePressurePCN', 'evaluationMethodPCN', 'classLCN', 'weightSIWL', 'tyrePressureSIWL', 'weightAUW')  _x000D_
  ) _x000D_
        )) _x000D_
    ) _x000D_
    else ( _x000D_
         every $propertyName in ./aixm:annotation/aixm:Note/aixm:propertyName satisfies (  _x000D_
  $propertyName =  ('composition', 'preparation', 'surfaceCondition', 'classPCN', 'pavementTypePCN', 'pavementSubgradePCN', 'maxTyrePressurePCN', 'evaluationMethodPCN', 'classLCN', 'weightSIWL', 'tyrePressureSIWL', 'weightAUW') _x000D_
 ) _x000D_
    )</t>
  </si>
  <si>
    <t>AIXM-5.1_RULE-1A2FCF</t>
  </si>
  <si>
    <r>
      <t xml:space="preserve"> </t>
    </r>
    <r>
      <rPr>
        <sz val="10"/>
        <color indexed="52"/>
        <rFont val="Arial"/>
      </rPr>
      <t xml:space="preserve">Each </t>
    </r>
    <r>
      <rPr>
        <b/>
        <u/>
        <sz val="10"/>
        <color indexed="21"/>
        <rFont val="Arial"/>
      </rPr>
      <t>EquipmentUnavailableAdjustment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'approachLightingInoperative', 'adjustmentINOPCol')</t>
    </r>
    <r>
      <rPr>
        <sz val="10"/>
        <rFont val="Arial"/>
      </rPr>
      <t xml:space="preserve">_x000D_
</t>
    </r>
  </si>
  <si>
    <t>//aixm:EquipmentUnavailableAdjustment</t>
  </si>
  <si>
    <t>if(./aixm:timeSlice) _x000D_
    then ( _x000D_
        every $timeslice in ./aixm:timeSlice satisfies ( (($timeslice))/aixm:EquipmentUnavailableAdjustmentTimeSlice/( _x000D_
                every $propertyName in ./aixm:annotation/aixm:Note/aixm:propertyName satisfies (  _x000D_
   $propertyName =  ('type', 'approachLightingInoperative', 'adjustmentINOPCol')  _x000D_
  ) _x000D_
        )) _x000D_
    ) _x000D_
    else ( _x000D_
         every $propertyName in ./aixm:annotation/aixm:Note/aixm:propertyName satisfies (  _x000D_
  $propertyName =  ('type', 'approachLightingInoperative', 'adjustmentINOPCol') _x000D_
 ) _x000D_
    )</t>
  </si>
  <si>
    <t>AIXM-5.1_RULE-1A2FD0</t>
  </si>
  <si>
    <r>
      <t xml:space="preserve"> </t>
    </r>
    <r>
      <rPr>
        <sz val="10"/>
        <color indexed="52"/>
        <rFont val="Arial"/>
      </rPr>
      <t xml:space="preserve">Each </t>
    </r>
    <r>
      <rPr>
        <b/>
        <u/>
        <sz val="10"/>
        <color indexed="21"/>
        <rFont val="Arial"/>
      </rPr>
      <t>TerminalSegmentPoint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('reportingATC', 'flyOver', 'waypoint', 'radarGuidance', 'facilityMakeup', 'extendedServiceVolume', 'role', 'leadRadial', 'leadDME', 'indicatorFACF')</t>
    </r>
    <r>
      <rPr>
        <sz val="10"/>
        <rFont val="Arial"/>
      </rPr>
      <t xml:space="preserve">_x000D_
</t>
    </r>
  </si>
  <si>
    <t>//aixm:TerminalSegmentPoint</t>
  </si>
  <si>
    <t>if(./aixm:timeSlice) _x000D_
    then ( _x000D_
        every $timeslice in ./aixm:timeSlice satisfies ( (($timeslice))/aixm:TerminalSegmentPointTimeSlice/( _x000D_
                every $propertyName in ./aixm:annotation/aixm:Note/aixm:propertyName satisfies (  _x000D_
   $propertyName =  ('reportingATC', 'flyOver', 'waypoint', 'radarGuidance', 'facilityMakeup', 'extendedServiceVolume', 'role', 'leadRadial', 'leadDME', 'indicatorFACF')  _x000D_
  ) _x000D_
        )) _x000D_
    ) _x000D_
    else ( _x000D_
         every $propertyName in ./aixm:annotation/aixm:Note/aixm:propertyName satisfies (  _x000D_
  $propertyName =  ('reportingATC', 'flyOver', 'waypoint', 'radarGuidance', 'facilityMakeup', 'extendedServiceVolume', 'role', 'leadRadial', 'leadDME', 'indicatorFACF') _x000D_
 ) _x000D_
    )</t>
  </si>
  <si>
    <t>AIXM-5.1_RULE-1A2FD1</t>
  </si>
  <si>
    <r>
      <t xml:space="preserve"> </t>
    </r>
    <r>
      <rPr>
        <sz val="10"/>
        <color indexed="52"/>
        <rFont val="Arial"/>
      </rPr>
      <t xml:space="preserve">Each </t>
    </r>
    <r>
      <rPr>
        <b/>
        <u/>
        <sz val="10"/>
        <color indexed="21"/>
        <rFont val="Arial"/>
      </rPr>
      <t>GuidanceLineLightSystem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'lightedGuidanceLine')</t>
    </r>
    <r>
      <rPr>
        <sz val="10"/>
        <rFont val="Arial"/>
      </rPr>
      <t xml:space="preserve">_x000D_
</t>
    </r>
  </si>
  <si>
    <t>//aixm:GuidanceLineLightSystem</t>
  </si>
  <si>
    <t>if(./aixm:timeSlice) _x000D_
    then ( _x000D_
        every $timeslice in ./aixm:timeSlice satisfies ( (($timeslice))/aixm:GuidanceLineLightSystemTimeSlice/( _x000D_
                every $propertyName in ./aixm:annotation/aixm:Note/aixm:propertyName satisfies (  _x000D_
   $propertyName =  ('emergencyLighting', 'intensityLevel', 'colour', 'element', 'availability', 'lightedGuidanceLine')  _x000D_
  ) _x000D_
        )) _x000D_
    ) _x000D_
    else ( _x000D_
         every $propertyName in ./aixm:annotation/aixm:Note/aixm:propertyName satisfies (  _x000D_
  $propertyName =  ('emergencyLighting', 'intensityLevel', 'colour', 'element', 'availability', 'lightedGuidanceLine') _x000D_
 ) _x000D_
    )</t>
  </si>
  <si>
    <t>AIXM-5.1_RULE-1A2FD2</t>
  </si>
  <si>
    <r>
      <t xml:space="preserve"> </t>
    </r>
    <r>
      <rPr>
        <sz val="10"/>
        <color indexed="52"/>
        <rFont val="Arial"/>
      </rPr>
      <t xml:space="preserve">Each </t>
    </r>
    <r>
      <rPr>
        <b/>
        <u/>
        <sz val="10"/>
        <color indexed="21"/>
        <rFont val="Arial"/>
      </rPr>
      <t>DeicingArea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('associatedApron', 'taxiwayLocation', 'standLocation', 'surfaceProperties', 'extent', 'availability')</t>
    </r>
    <r>
      <rPr>
        <sz val="10"/>
        <rFont val="Arial"/>
      </rPr>
      <t xml:space="preserve">_x000D_
</t>
    </r>
  </si>
  <si>
    <t>//aixm:DeicingArea</t>
  </si>
  <si>
    <t>if(./aixm:timeSlice) _x000D_
    then ( _x000D_
        every $timeslice in ./aixm:timeSlice satisfies ( (($timeslice))/aixm:DeicingAreaTimeSlice/( _x000D_
                every $propertyName in ./aixm:annotation/aixm:Note/aixm:propertyName satisfies (  _x000D_
   $propertyName =  ('associatedApron', 'taxiwayLocation', 'standLocation', 'surfaceProperties', 'extent', 'availability')  _x000D_
  ) _x000D_
        )) _x000D_
    ) _x000D_
    else ( _x000D_
         every $propertyName in ./aixm:annotation/aixm:Note/aixm:propertyName satisfies (  _x000D_
  $propertyName =  ('associatedApron', 'taxiwayLocation', 'standLocation', 'surfaceProperties', 'extent', 'availability') _x000D_
 ) _x000D_
    )</t>
  </si>
  <si>
    <t>AIXM-5.1_RULE-1A2FD3</t>
  </si>
  <si>
    <r>
      <t xml:space="preserve"> </t>
    </r>
    <r>
      <rPr>
        <sz val="10"/>
        <color indexed="52"/>
        <rFont val="Arial"/>
      </rPr>
      <t xml:space="preserve">Each </t>
    </r>
    <r>
      <rPr>
        <b/>
        <u/>
        <sz val="10"/>
        <color indexed="21"/>
        <rFont val="Arial"/>
      </rPr>
      <t>VerticalStructureLightingStatus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'status')</t>
    </r>
    <r>
      <rPr>
        <sz val="10"/>
        <rFont val="Arial"/>
      </rPr>
      <t xml:space="preserve">_x000D_
</t>
    </r>
  </si>
  <si>
    <t>//aixm:VerticalStructureLightingStatus</t>
  </si>
  <si>
    <t>if(./aixm:timeSlice) _x000D_
    then ( _x000D_
        every $timeslice in ./aixm:timeSlice satisfies ( (($timeslice))/aixm:VerticalStructureLightingStatusTimeSlice/( _x000D_
                every $propertyName in ./aixm:annotation/aixm:Note/aixm:propertyName satisfies (  _x000D_
   $propertyName =  ('timeInterval', 'specialDateAuthority', 'status')  _x000D_
  ) _x000D_
        )) _x000D_
    ) _x000D_
    else ( _x000D_
         every $propertyName in ./aixm:annotation/aixm:Note/aixm:propertyName satisfies (  _x000D_
  $propertyName =  ('timeInterval', 'specialDateAuthority', 'status') _x000D_
 ) _x000D_
    )</t>
  </si>
  <si>
    <t>AIXM-5.1_RULE-1A2FD4</t>
  </si>
  <si>
    <r>
      <t xml:space="preserve"> </t>
    </r>
    <r>
      <rPr>
        <sz val="10"/>
        <color indexed="52"/>
        <rFont val="Arial"/>
      </rPr>
      <t xml:space="preserve">Each </t>
    </r>
    <r>
      <rPr>
        <b/>
        <u/>
        <sz val="10"/>
        <color indexed="21"/>
        <rFont val="Arial"/>
      </rPr>
      <t>RunwayDeclaredDistanceValue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'distance', 'distanceAccuracy')</t>
    </r>
    <r>
      <rPr>
        <sz val="10"/>
        <rFont val="Arial"/>
      </rPr>
      <t xml:space="preserve">_x000D_
</t>
    </r>
  </si>
  <si>
    <t>//aixm:RunwayDeclaredDistanceValue</t>
  </si>
  <si>
    <t>if(./aixm:timeSlice) _x000D_
    then ( _x000D_
        every $timeslice in ./aixm:timeSlice satisfies ( (($timeslice))/aixm:RunwayDeclaredDistanceValueTimeSlice/( _x000D_
                every $propertyName in ./aixm:annotation/aixm:Note/aixm:propertyName satisfies (  _x000D_
   $propertyName =  ('timeInterval', 'specialDateAuthority', 'distance', 'distanceAccuracy')  _x000D_
  ) _x000D_
        )) _x000D_
    ) _x000D_
    else ( _x000D_
         every $propertyName in ./aixm:annotation/aixm:Note/aixm:propertyName satisfies (  _x000D_
  $propertyName =  ('timeInterval', 'specialDateAuthority', 'distance', 'distanceAccuracy') _x000D_
 ) _x000D_
    )</t>
  </si>
  <si>
    <t>AIXM-5.1_RULE-1A2FD5</t>
  </si>
  <si>
    <r>
      <t xml:space="preserve"> </t>
    </r>
    <r>
      <rPr>
        <sz val="10"/>
        <color indexed="52"/>
        <rFont val="Arial"/>
      </rPr>
      <t xml:space="preserve">Each </t>
    </r>
    <r>
      <rPr>
        <b/>
        <u/>
        <sz val="10"/>
        <color indexed="21"/>
        <rFont val="Arial"/>
      </rPr>
      <t>Meteorology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('flightConditions', 'visibility', 'visibilityInterpretation', 'runwayVisualRange', 'runwayVisualRangeInterpretation')</t>
    </r>
    <r>
      <rPr>
        <sz val="10"/>
        <rFont val="Arial"/>
      </rPr>
      <t xml:space="preserve">_x000D_
</t>
    </r>
  </si>
  <si>
    <t>//aixm:Meteorology</t>
  </si>
  <si>
    <t>if(./aixm:timeSlice) _x000D_
    then ( _x000D_
        every $timeslice in ./aixm:timeSlice satisfies ( (($timeslice))/aixm:MeteorologyTimeSlice/( _x000D_
                every $propertyName in ./aixm:annotation/aixm:Note/aixm:propertyName satisfies (  _x000D_
   $propertyName =  ('flightConditions', 'visibility', 'visibilityInterpretation', 'runwayVisualRange', 'runwayVisualRangeInterpretation')  _x000D_
  ) _x000D_
        )) _x000D_
    ) _x000D_
    else ( _x000D_
         every $propertyName in ./aixm:annotation/aixm:Note/aixm:propertyName satisfies (  _x000D_
  $propertyName =  ('flightConditions', 'visibility', 'visibilityInterpretation', 'runwayVisualRange', 'runwayVisualRangeInterpretation') _x000D_
 ) _x000D_
    )</t>
  </si>
  <si>
    <t>AIXM-5.1_RULE-1A2FD6</t>
  </si>
  <si>
    <r>
      <t xml:space="preserve"> </t>
    </r>
    <r>
      <rPr>
        <sz val="10"/>
        <color indexed="52"/>
        <rFont val="Arial"/>
      </rPr>
      <t xml:space="preserve">Each </t>
    </r>
    <r>
      <rPr>
        <b/>
        <u/>
        <sz val="10"/>
        <color indexed="21"/>
        <rFont val="Arial"/>
      </rPr>
      <t>RunwayDeclaredDistance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'declaredValue')</t>
    </r>
    <r>
      <rPr>
        <sz val="10"/>
        <rFont val="Arial"/>
      </rPr>
      <t xml:space="preserve">_x000D_
</t>
    </r>
  </si>
  <si>
    <t>//aixm:RunwayDeclaredDistance</t>
  </si>
  <si>
    <t>if(./aixm:timeSlice) _x000D_
    then ( _x000D_
        every $timeslice in ./aixm:timeSlice satisfies ( (($timeslice))/aixm:RunwayDeclaredDistanceTimeSlice/( _x000D_
                every $propertyName in ./aixm:annotation/aixm:Note/aixm:propertyName satisfies (  _x000D_
   $propertyName =  ('type', 'declaredValue')  _x000D_
  ) _x000D_
        )) _x000D_
    ) _x000D_
    else ( _x000D_
         every $propertyName in ./aixm:annotation/aixm:Note/aixm:propertyName satisfies (  _x000D_
  $propertyName =  ('type', 'declaredValue') _x000D_
 ) _x000D_
    )</t>
  </si>
  <si>
    <t>AIXM-5.1_RULE-1A2FD7</t>
  </si>
  <si>
    <r>
      <t xml:space="preserve"> </t>
    </r>
    <r>
      <rPr>
        <sz val="10"/>
        <color indexed="52"/>
        <rFont val="Arial"/>
      </rPr>
      <t xml:space="preserve">Each </t>
    </r>
    <r>
      <rPr>
        <b/>
        <u/>
        <sz val="10"/>
        <color indexed="21"/>
        <rFont val="Arial"/>
      </rPr>
      <t>AirportSuppliesService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'airportHeliport', 'fuelSupply', 'oilSupply', 'nitrogenSupply', 'oxygenSupply')</t>
    </r>
    <r>
      <rPr>
        <sz val="10"/>
        <rFont val="Arial"/>
      </rPr>
      <t xml:space="preserve">_x000D_
</t>
    </r>
  </si>
  <si>
    <t>//aixm:AirportSuppliesService</t>
  </si>
  <si>
    <t>if(./aixm:timeSlice) _x000D_
    then ( _x000D_
        every $timeslice in ./aixm:timeSlice satisfies ( (($timeslice))/aixm:AirportSuppliesServiceTimeSlice/( _x000D_
                every $propertyName in ./aixm:annotation/aixm:Note/aixm:propertyName satisfies (  _x000D_
   $propertyName =  ('flightOperations', 'rank', 'compliantICAO', 'name', 'location', 'serviceProvider', 'call-sign', 'radioCommunication', 'groundCommunication', 'availability', 'airportHeliport', 'fuelSupply', 'oilSupply', 'nitrogenSupply', 'oxygenSupply')  _x000D_
  ) _x000D_
        )) _x000D_
    ) _x000D_
    else ( _x000D_
         every $propertyName in ./aixm:annotation/aixm:Note/aixm:propertyName satisfies (  _x000D_
  $propertyName =  ('flightOperations', 'rank', 'compliantICAO', 'name', 'location', 'serviceProvider', 'call-sign', 'radioCommunication', 'groundCommunication', 'availability', 'airportHeliport', 'fuelSupply', 'oilSupply', 'nitrogenSupply', 'oxygenSupply') _x000D_
 ) _x000D_
    )</t>
  </si>
  <si>
    <t>AIXM-5.1_RULE-1A2FD8</t>
  </si>
  <si>
    <r>
      <t xml:space="preserve"> </t>
    </r>
    <r>
      <rPr>
        <sz val="10"/>
        <color indexed="52"/>
        <rFont val="Arial"/>
      </rPr>
      <t xml:space="preserve">Each </t>
    </r>
    <r>
      <rPr>
        <b/>
        <u/>
        <sz val="10"/>
        <color indexed="21"/>
        <rFont val="Arial"/>
      </rPr>
      <t>VerticalStructure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'type', 'lighted', 'markingICAOStandard', 'group', 'length', 'width', 'radius', 'lightingICAOStandard', 'synchronisedLighting', 'marker', 'part', 'hostedPassengerService', 'supportedGroundLight', 'hostedNavaidEquipment', 'hostedSpecialNavStation', 'hostedUnit', 'hostedOrganisation', 'supportedService', 'lightingAvailability')</t>
    </r>
    <r>
      <rPr>
        <sz val="10"/>
        <rFont val="Arial"/>
      </rPr>
      <t xml:space="preserve">_x000D_
</t>
    </r>
  </si>
  <si>
    <t>//aixm:VerticalStructure</t>
  </si>
  <si>
    <t>if(./aixm:timeSlice) _x000D_
    then ( _x000D_
        every $timeslice in ./aixm:timeSlice satisfies ( (($timeslice))/aixm:VerticalStructureTimeSlice/( _x000D_
                every $propertyName in ./aixm:annotation/aixm:Note/aixm:propertyName satisfies (  _x000D_
   $propertyName =  ('name', 'type', 'lighted', 'markingICAOStandard', 'group', 'length', 'width', 'radius', 'lightingICAOStandard', 'synchronisedLighting', 'marker', 'part', 'hostedPassengerService', 'supportedGroundLight', 'hostedNavaidEquipment', 'hostedSpecialNavStation', 'hostedUnit', 'hostedOrganisation', 'supportedService', 'lightingAvailability')  _x000D_
  ) _x000D_
        )) _x000D_
    ) _x000D_
    else ( _x000D_
         every $propertyName in ./aixm:annotation/aixm:Note/aixm:propertyName satisfies (  _x000D_
  $propertyName =  ('name', 'type', 'lighted', 'markingICAOStandard', 'group', 'length', 'width', 'radius', 'lightingICAOStandard', 'synchronisedLighting', 'marker', 'part', 'hostedPassengerService', 'supportedGroundLight', 'hostedNavaidEquipment', 'hostedSpecialNavStation', 'hostedUnit', 'hostedOrganisation', 'supportedService', 'lightingAvailability') _x000D_
 ) _x000D_
    )</t>
  </si>
  <si>
    <t>AIXM-5.1_RULE-1A2FD9</t>
  </si>
  <si>
    <r>
      <t xml:space="preserve"> </t>
    </r>
    <r>
      <rPr>
        <sz val="10"/>
        <color indexed="52"/>
        <rFont val="Arial"/>
      </rPr>
      <t xml:space="preserve">Each </t>
    </r>
    <r>
      <rPr>
        <b/>
        <u/>
        <sz val="10"/>
        <color indexed="21"/>
        <rFont val="Arial"/>
      </rPr>
      <t>ElevatedCurve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 'elevation', 'geoidUndulation', 'verticalDatum', 'verticalAccuracy', 'including all GM_Curve properties')</t>
    </r>
    <r>
      <rPr>
        <sz val="10"/>
        <rFont val="Arial"/>
      </rPr>
      <t xml:space="preserve">_x000D_
</t>
    </r>
  </si>
  <si>
    <t>//aixm:ElevatedCurve</t>
  </si>
  <si>
    <t>if(./aixm:timeSlice) _x000D_
    then ( _x000D_
        every $timeslice in ./aixm:timeSlice satisfies ( (($timeslice))/aixm:ElevatedCurveTimeSlice/( _x000D_
                every $propertyName in ./aixm:annotation/aixm:Note/aixm:propertyName satisfies (  _x000D_
   $propertyName =  ('horizontalAccuracy', 'elevation', 'geoidUndulation', 'verticalDatum', 'verticalAccuracy', 'including all GM_Curve properties')  _x000D_
  ) _x000D_
        )) _x000D_
    ) _x000D_
    else ( _x000D_
         every $propertyName in ./aixm:annotation/aixm:Note/aixm:propertyName satisfies (  _x000D_
  $propertyName =  ('horizontalAccuracy', 'elevation', 'geoidUndulation', 'verticalDatum', 'verticalAccuracy', 'including all GM_Curve properties') _x000D_
 ) _x000D_
    )</t>
  </si>
  <si>
    <t>AIXM-5.1_RULE-1A2FDA</t>
  </si>
  <si>
    <r>
      <t xml:space="preserve"> </t>
    </r>
    <r>
      <rPr>
        <sz val="10"/>
        <color indexed="52"/>
        <rFont val="Arial"/>
      </rPr>
      <t xml:space="preserve">Each </t>
    </r>
    <r>
      <rPr>
        <b/>
        <u/>
        <sz val="10"/>
        <color indexed="21"/>
        <rFont val="Arial"/>
      </rPr>
      <t>NavaidOperationalStatus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 'signalType')</t>
    </r>
    <r>
      <rPr>
        <sz val="10"/>
        <rFont val="Arial"/>
      </rPr>
      <t xml:space="preserve">_x000D_
</t>
    </r>
  </si>
  <si>
    <t>//aixm:NavaidOperationalStatus</t>
  </si>
  <si>
    <t>if(./aixm:timeSlice) _x000D_
    then ( _x000D_
        every $timeslice in ./aixm:timeSlice satisfies ( (($timeslice))/aixm:NavaidOperationalStatusTimeSlice/( _x000D_
                every $propertyName in ./aixm:annotation/aixm:Note/aixm:propertyName satisfies (  _x000D_
   $propertyName =  ('timeInterval', 'specialDateAuthority', 'operationalStatus', 'signalType')  _x000D_
  ) _x000D_
        )) _x000D_
    ) _x000D_
    else ( _x000D_
         every $propertyName in ./aixm:annotation/aixm:Note/aixm:propertyName satisfies (  _x000D_
  $propertyName =  ('timeInterval', 'specialDateAuthority', 'operationalStatus', 'signalType') _x000D_
 ) _x000D_
    )</t>
  </si>
  <si>
    <t>AIXM-5.1_RULE-1A2FDB</t>
  </si>
  <si>
    <r>
      <t xml:space="preserve"> </t>
    </r>
    <r>
      <rPr>
        <sz val="10"/>
        <color indexed="52"/>
        <rFont val="Arial"/>
      </rPr>
      <t xml:space="preserve">Each </t>
    </r>
    <r>
      <rPr>
        <b/>
        <u/>
        <sz val="10"/>
        <color indexed="21"/>
        <rFont val="Arial"/>
      </rPr>
      <t>WorkArea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'plannedOperational', 'associatedAirportHeliport', 'extent', 'activation')</t>
    </r>
    <r>
      <rPr>
        <sz val="10"/>
        <rFont val="Arial"/>
      </rPr>
      <t xml:space="preserve">_x000D_
</t>
    </r>
  </si>
  <si>
    <t>//aixm:WorkArea</t>
  </si>
  <si>
    <t>if(./aixm:timeSlice) _x000D_
    then ( _x000D_
        every $timeslice in ./aixm:timeSlice satisfies ( (($timeslice))/aixm:WorkAreaTimeSlice/( _x000D_
                every $propertyName in ./aixm:annotation/aixm:Note/aixm:propertyName satisfies (  _x000D_
   $propertyName =  ('type', 'plannedOperational', 'associatedAirportHeliport', 'extent', 'activation')  _x000D_
  ) _x000D_
        )) _x000D_
    ) _x000D_
    else ( _x000D_
         every $propertyName in ./aixm:annotation/aixm:Note/aixm:propertyName satisfies (  _x000D_
  $propertyName =  ('type', 'plannedOperational', 'associatedAirportHeliport', 'extent', 'activation') _x000D_
 ) _x000D_
    )</t>
  </si>
  <si>
    <t>AIXM-5.1_RULE-1A2FDC</t>
  </si>
  <si>
    <r>
      <t xml:space="preserve"> </t>
    </r>
    <r>
      <rPr>
        <sz val="10"/>
        <color indexed="52"/>
        <rFont val="Arial"/>
      </rPr>
      <t xml:space="preserve">Each </t>
    </r>
    <r>
      <rPr>
        <b/>
        <u/>
        <sz val="10"/>
        <color indexed="21"/>
        <rFont val="Arial"/>
      </rPr>
      <t>FlightCharacteristic</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'rule', 'status', 'military', 'origin', 'purpose')</t>
    </r>
    <r>
      <rPr>
        <sz val="10"/>
        <rFont val="Arial"/>
      </rPr>
      <t xml:space="preserve">_x000D_
</t>
    </r>
  </si>
  <si>
    <t>//aixm:FlightCharacteristic</t>
  </si>
  <si>
    <t>if(./aixm:timeSlice) _x000D_
    then ( _x000D_
        every $timeslice in ./aixm:timeSlice satisfies ( (($timeslice))/aixm:FlightCharacteristicTimeSlice/( _x000D_
                every $propertyName in ./aixm:annotation/aixm:Note/aixm:propertyName satisfies (  _x000D_
   $propertyName =  ('type', 'rule', 'status', 'military', 'origin', 'purpose')  _x000D_
  ) _x000D_
        )) _x000D_
    ) _x000D_
    else ( _x000D_
         every $propertyName in ./aixm:annotation/aixm:Note/aixm:propertyName satisfies (  _x000D_
  $propertyName =  ('type', 'rule', 'status', 'military', 'origin', 'purpose') _x000D_
 ) _x000D_
    )</t>
  </si>
  <si>
    <t>AIXM-5.1_RULE-1A2FDD</t>
  </si>
  <si>
    <r>
      <t xml:space="preserve"> </t>
    </r>
    <r>
      <rPr>
        <sz val="10"/>
        <color indexed="52"/>
        <rFont val="Arial"/>
      </rPr>
      <t xml:space="preserve">Each </t>
    </r>
    <r>
      <rPr>
        <b/>
        <u/>
        <sz val="10"/>
        <color indexed="21"/>
        <rFont val="Arial"/>
      </rPr>
      <t>EnRouteSegmentPoint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('reportingATC', 'flyOver', 'waypoint', 'radarGuidance', 'facilityMakeup', 'extendedServiceVolume', 'roleFreeFlight', 'roleRVSM', 'turnRadius', 'roleMilitaryTraining')</t>
    </r>
    <r>
      <rPr>
        <sz val="10"/>
        <rFont val="Arial"/>
      </rPr>
      <t xml:space="preserve">_x000D_
</t>
    </r>
  </si>
  <si>
    <t>//aixm:EnRouteSegmentPoint</t>
  </si>
  <si>
    <t>if(./aixm:timeSlice) _x000D_
    then ( _x000D_
        every $timeslice in ./aixm:timeSlice satisfies ( (($timeslice))/aixm:EnRouteSegmentPointTimeSlice/( _x000D_
                every $propertyName in ./aixm:annotation/aixm:Note/aixm:propertyName satisfies (  _x000D_
   $propertyName =  ('reportingATC', 'flyOver', 'waypoint', 'radarGuidance', 'facilityMakeup', 'extendedServiceVolume', 'roleFreeFlight', 'roleRVSM', 'turnRadius', 'roleMilitaryTraining')  _x000D_
  ) _x000D_
        )) _x000D_
    ) _x000D_
    else ( _x000D_
         every $propertyName in ./aixm:annotation/aixm:Note/aixm:propertyName satisfies (  _x000D_
  $propertyName =  ('reportingATC', 'flyOver', 'waypoint', 'radarGuidance', 'facilityMakeup', 'extendedServiceVolume', 'roleFreeFlight', 'roleRVSM', 'turnRadius', 'roleMilitaryTraining') _x000D_
 ) _x000D_
    )</t>
  </si>
  <si>
    <t>AIXM-5.1_RULE-1A2FDE</t>
  </si>
  <si>
    <r>
      <t xml:space="preserve"> </t>
    </r>
    <r>
      <rPr>
        <sz val="10"/>
        <color indexed="52"/>
        <rFont val="Arial"/>
      </rPr>
      <t xml:space="preserve">Each </t>
    </r>
    <r>
      <rPr>
        <b/>
        <u/>
        <sz val="10"/>
        <color indexed="21"/>
        <rFont val="Arial"/>
      </rPr>
      <t>Nitrogen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t>
    </r>
    <r>
      <rPr>
        <sz val="10"/>
        <rFont val="Arial"/>
      </rPr>
      <t xml:space="preserve">_x000D_
</t>
    </r>
  </si>
  <si>
    <t>//aixm:Nitrogen</t>
  </si>
  <si>
    <t>if(./aixm:timeSlice) _x000D_
    then ( _x000D_
        every $timeslice in ./aixm:timeSlice satisfies ( (($timeslice))/aixm:NitrogenTimeSlice/( _x000D_
                every $propertyName in ./aixm:annotation/aixm:Note/aixm:propertyName satisfies (  _x000D_
   $propertyName =  ('type')  _x000D_
  ) _x000D_
        )) _x000D_
    ) _x000D_
    else ( _x000D_
         every $propertyName in ./aixm:annotation/aixm:Note/aixm:propertyName satisfies (  _x000D_
  $propertyName =  ('type') _x000D_
 ) _x000D_
    )</t>
  </si>
  <si>
    <t>AIXM-5.1_RULE-1A2FDF</t>
  </si>
  <si>
    <r>
      <t xml:space="preserve"> </t>
    </r>
    <r>
      <rPr>
        <sz val="10"/>
        <color indexed="52"/>
        <rFont val="Arial"/>
      </rPr>
      <t xml:space="preserve">Each </t>
    </r>
    <r>
      <rPr>
        <b/>
        <u/>
        <sz val="10"/>
        <color indexed="21"/>
        <rFont val="Arial"/>
      </rPr>
      <t>AirspaceActivation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'activity', 'status', 'levels', 'user', 'aircraft')</t>
    </r>
    <r>
      <rPr>
        <sz val="10"/>
        <rFont val="Arial"/>
      </rPr>
      <t xml:space="preserve">_x000D_
</t>
    </r>
  </si>
  <si>
    <t>//aixm:AirspaceActivation</t>
  </si>
  <si>
    <t>if(./aixm:timeSlice) _x000D_
    then ( _x000D_
        every $timeslice in ./aixm:timeSlice satisfies ( (($timeslice))/aixm:AirspaceActivationTimeSlice/( _x000D_
                every $propertyName in ./aixm:annotation/aixm:Note/aixm:propertyName satisfies (  _x000D_
   $propertyName =  ('timeInterval', 'specialDateAuthority', 'activity', 'status', 'levels', 'user', 'aircraft')  _x000D_
  ) _x000D_
        )) _x000D_
    ) _x000D_
    else ( _x000D_
         every $propertyName in ./aixm:annotation/aixm:Note/aixm:propertyName satisfies (  _x000D_
  $propertyName =  ('timeInterval', 'specialDateAuthority', 'activity', 'status', 'levels', 'user', 'aircraft') _x000D_
 ) _x000D_
    )</t>
  </si>
  <si>
    <t>AIXM-5.1_RULE-1A2FE0</t>
  </si>
  <si>
    <r>
      <t xml:space="preserve"> </t>
    </r>
    <r>
      <rPr>
        <sz val="10"/>
        <color indexed="52"/>
        <rFont val="Arial"/>
      </rPr>
      <t xml:space="preserve">Each </t>
    </r>
    <r>
      <rPr>
        <b/>
        <u/>
        <sz val="10"/>
        <color indexed="21"/>
        <rFont val="Arial"/>
      </rPr>
      <t>SurfaceContaminationLayer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('layerOrder', 'type', 'extent')</t>
    </r>
    <r>
      <rPr>
        <sz val="10"/>
        <rFont val="Arial"/>
      </rPr>
      <t xml:space="preserve">_x000D_
</t>
    </r>
  </si>
  <si>
    <t>//aixm:SurfaceContaminationLayer</t>
  </si>
  <si>
    <t>if(./aixm:timeSlice) _x000D_
    then ( _x000D_
        every $timeslice in ./aixm:timeSlice satisfies ( (($timeslice))/aixm:SurfaceContaminationLayerTimeSlice/( _x000D_
                every $propertyName in ./aixm:annotation/aixm:Note/aixm:propertyName satisfies (  _x000D_
   $propertyName =  ('layerOrder', 'type', 'extent')  _x000D_
  ) _x000D_
        )) _x000D_
    ) _x000D_
    else ( _x000D_
         every $propertyName in ./aixm:annotation/aixm:Note/aixm:propertyName satisfies (  _x000D_
  $propertyName =  ('layerOrder', 'type', 'extent') _x000D_
 ) _x000D_
    )</t>
  </si>
  <si>
    <t>AIXM-5.1_RULE-1A2FE1</t>
  </si>
  <si>
    <r>
      <t xml:space="preserve"> </t>
    </r>
    <r>
      <rPr>
        <sz val="10"/>
        <color indexed="52"/>
        <rFont val="Arial"/>
      </rPr>
      <t xml:space="preserve">Each </t>
    </r>
    <r>
      <rPr>
        <b/>
        <u/>
        <sz val="10"/>
        <color indexed="21"/>
        <rFont val="Arial"/>
      </rPr>
      <t>AirportHeliportContamination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t>
    </r>
    <r>
      <rPr>
        <sz val="10"/>
        <rFont val="Arial"/>
      </rPr>
      <t xml:space="preserve">_x000D_
</t>
    </r>
  </si>
  <si>
    <t>//aixm:AirportHeliportContamination</t>
  </si>
  <si>
    <t>if(./aixm:timeSlice) _x000D_
    then ( _x000D_
        every $timeslice in ./aixm:timeSlice satisfies ( (($timeslice))/aixm:AirportHeliportContaminationTimeSlice/(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t>
  </si>
  <si>
    <t>AIXM-5.1_RULE-1A2FE2</t>
  </si>
  <si>
    <r>
      <t xml:space="preserve"> </t>
    </r>
    <r>
      <rPr>
        <sz val="10"/>
        <color indexed="52"/>
        <rFont val="Arial"/>
      </rPr>
      <t xml:space="preserve">Each </t>
    </r>
    <r>
      <rPr>
        <b/>
        <u/>
        <sz val="10"/>
        <color indexed="21"/>
        <rFont val="Arial"/>
      </rPr>
      <t>InformationService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'type', 'voice', 'dataLink', 'recorded', 'navaidBroadcast', 'clientAirspace', 'clientAirport', 'clientRoute', 'clientProcedure', 'clientHolding', 'clientAerialRefuelling')</t>
    </r>
    <r>
      <rPr>
        <sz val="10"/>
        <rFont val="Arial"/>
      </rPr>
      <t xml:space="preserve">_x000D_
</t>
    </r>
  </si>
  <si>
    <t>//aixm:InformationService</t>
  </si>
  <si>
    <t>if(./aixm:timeSlice) _x000D_
    then ( _x000D_
        every $timeslice in ./aixm:timeSlice satisfies ( (($timeslice))/aixm:InformationServiceTimeSlice/( _x000D_
                every $propertyName in ./aixm:annotation/aixm:Note/aixm:propertyName satisfies (  _x000D_
   $propertyName =  ('flightOperations', 'rank', 'compliantICAO', 'name', 'location', 'serviceProvider', 'call-sign', 'radioCommunication', 'groundCommunication', 'availability', 'type', 'voice', 'dataLink', 'recorded', 'navaidBroadcast', 'clientAirspace', 'clientAirport', 'clientRoute', 'clientProcedure', 'clientHolding', 'clientAerialRefuelling')  _x000D_
  ) _x000D_
        )) _x000D_
    ) _x000D_
    else ( _x000D_
         every $propertyName in ./aixm:annotation/aixm:Note/aixm:propertyName satisfies (  _x000D_
  $propertyName =  ('flightOperations', 'rank', 'compliantICAO', 'name', 'location', 'serviceProvider', 'call-sign', 'radioCommunication', 'groundCommunication', 'availability', 'type', 'voice', 'dataLink', 'recorded', 'navaidBroadcast', 'clientAirspace', 'clientAirport', 'clientRoute', 'clientProcedure', 'clientHolding', 'clientAerialRefuelling') _x000D_
 ) _x000D_
    )</t>
  </si>
  <si>
    <t>AIXM-5.1_RULE-1A2FE3</t>
  </si>
  <si>
    <r>
      <t xml:space="preserve"> </t>
    </r>
    <r>
      <rPr>
        <sz val="10"/>
        <color indexed="52"/>
        <rFont val="Arial"/>
      </rPr>
      <t xml:space="preserve">Each </t>
    </r>
    <r>
      <rPr>
        <b/>
        <u/>
        <sz val="10"/>
        <color indexed="21"/>
        <rFont val="Arial"/>
      </rPr>
      <t>AuthorityForNavaidEquipment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</si>
  <si>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//aixm:AuthorityForNavaidEquipment</t>
  </si>
  <si>
    <t>if(./aixm:timeSlice) _x000D_
    then ( _x000D_
        every $timeslice in ./aixm:timeSlice satisfies ( (($timeslice))/aixm:AuthorityForNavaidEquipmentTimeSlice/(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</si>
  <si>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AIXM-5.1_RULE-1A2FE4</t>
  </si>
  <si>
    <r>
      <t xml:space="preserve"> </t>
    </r>
    <r>
      <rPr>
        <sz val="10"/>
        <color indexed="52"/>
        <rFont val="Arial"/>
      </rPr>
      <t xml:space="preserve">Each </t>
    </r>
    <r>
      <rPr>
        <b/>
        <u/>
        <sz val="10"/>
        <color indexed="21"/>
        <rFont val="Arial"/>
      </rPr>
      <t>TaxiwayMarking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'markingLocation', 'markedTaxiway', 'markedElement')</t>
    </r>
    <r>
      <rPr>
        <sz val="10"/>
        <rFont val="Arial"/>
      </rPr>
      <t xml:space="preserve">_x000D_
</t>
    </r>
  </si>
  <si>
    <t>//aixm:TaxiwayMarking</t>
  </si>
  <si>
    <t>if(./aixm:timeSlice) _x000D_
    then ( _x000D_
        every $timeslice in ./aixm:timeSlice satisfies ( (($timeslice))/aixm:TaxiwayMarkingTimeSlice/( _x000D_
                every $propertyName in ./aixm:annotation/aixm:Note/aixm:propertyName satisfies (  _x000D_
   $propertyName =  ('markingICAOStandard', 'condition', 'element', 'markingLocation', 'markedTaxiway', 'markedElement')  _x000D_
  ) _x000D_
        )) _x000D_
    ) _x000D_
    else ( _x000D_
         every $propertyName in ./aixm:annotation/aixm:Note/aixm:propertyName satisfies (  _x000D_
  $propertyName =  ('markingICAOStandard', 'condition', 'element', 'markingLocation', 'markedTaxiway', 'markedElement') _x000D_
 ) _x000D_
    )</t>
  </si>
  <si>
    <t>AIXM-5.1_RULE-1A2FE5</t>
  </si>
  <si>
    <r>
      <t xml:space="preserve"> </t>
    </r>
    <r>
      <rPr>
        <sz val="10"/>
        <color indexed="52"/>
        <rFont val="Arial"/>
      </rPr>
      <t xml:space="preserve">Each </t>
    </r>
    <r>
      <rPr>
        <b/>
        <u/>
        <sz val="10"/>
        <color indexed="21"/>
        <rFont val="Arial"/>
      </rPr>
      <t>VisualGlideSlopeIndicator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'type', 'position', 'numberBox', 'portable', 'slopeAngle', 'minimumEyeHeightOverThreshold', 'runwayDirection')</t>
    </r>
    <r>
      <rPr>
        <sz val="10"/>
        <rFont val="Arial"/>
      </rPr>
      <t xml:space="preserve">_x000D_
</t>
    </r>
  </si>
  <si>
    <t>//aixm:VisualGlideSlopeIndicator</t>
  </si>
  <si>
    <t>if(./aixm:timeSlice) _x000D_
    then ( _x000D_
        every $timeslice in ./aixm:timeSlice satisfies ( (($timeslice))/aixm:VisualGlideSlopeIndicatorTimeSlice/( _x000D_
                every $propertyName in ./aixm:annotation/aixm:Note/aixm:propertyName satisfies (  _x000D_
   $propertyName =  ('emergencyLighting', 'intensityLevel', 'colour', 'element', 'availability', 'type', 'position', 'numberBox', 'portable', 'slopeAngle', 'minimumEyeHeightOverThreshold', 'runwayDirection')  _x000D_
  ) _x000D_
        )) _x000D_
    ) _x000D_
    else ( _x000D_
         every $propertyName in ./aixm:annotation/aixm:Note/aixm:propertyName satisfies (  _x000D_
  $propertyName =  ('emergencyLighting', 'intensityLevel', 'colour', 'element', 'availability', 'type', 'position', 'numberBox', 'portable', 'slopeAngle', 'minimumEyeHeightOverThreshold', 'runwayDirection') _x000D_
 ) _x000D_
    )</t>
  </si>
  <si>
    <t>AIXM-5.1_RULE-1A2FE6</t>
  </si>
  <si>
    <r>
      <t xml:space="preserve"> </t>
    </r>
    <r>
      <rPr>
        <sz val="10"/>
        <color indexed="52"/>
        <rFont val="Arial"/>
      </rPr>
      <t xml:space="preserve">Each </t>
    </r>
    <r>
      <rPr>
        <b/>
        <u/>
        <sz val="10"/>
        <color indexed="21"/>
        <rFont val="Arial"/>
      </rPr>
      <t>UnplannedHolding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('unplannedHolding', 'authorizedAltitude', 'altitudeReference', 'controlledAirspace', 'holdingPoint')</t>
    </r>
    <r>
      <rPr>
        <sz val="10"/>
        <rFont val="Arial"/>
      </rPr>
      <t xml:space="preserve">_x000D_
</t>
    </r>
  </si>
  <si>
    <t>//aixm:UnplannedHolding</t>
  </si>
  <si>
    <t>if(./aixm:timeSlice) _x000D_
    then ( _x000D_
        every $timeslice in ./aixm:timeSlice satisfies ( (($timeslice))/aixm:UnplannedHoldingTimeSlice/( _x000D_
                every $propertyName in ./aixm:annotation/aixm:Note/aixm:propertyName satisfies (  _x000D_
   $propertyName =  ('unplannedHolding', 'authorizedAltitude', 'altitudeReference', 'controlledAirspace', 'holdingPoint')  _x000D_
  ) _x000D_
        )) _x000D_
    ) _x000D_
    else ( _x000D_
         every $propertyName in ./aixm:annotation/aixm:Note/aixm:propertyName satisfies (  _x000D_
  $propertyName =  ('unplannedHolding', 'authorizedAltitude', 'altitudeReference', 'controlledAirspace', 'holdingPoint') _x000D_
 ) _x000D_
    )</t>
  </si>
  <si>
    <t>AIXM-5.1_RULE-1A2FE7</t>
  </si>
  <si>
    <r>
      <t xml:space="preserve"> </t>
    </r>
    <r>
      <rPr>
        <sz val="10"/>
        <color indexed="52"/>
        <rFont val="Arial"/>
      </rPr>
      <t xml:space="preserve">Each </t>
    </r>
    <r>
      <rPr>
        <b/>
        <u/>
        <sz val="10"/>
        <color indexed="21"/>
        <rFont val="Arial"/>
      </rPr>
      <t>OrganisationAuthorityAssociation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</si>
  <si>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//aixm:OrganisationAuthorityAssociation</t>
  </si>
  <si>
    <t>if(./aixm:timeSlice) _x000D_
    then ( _x000D_
        every $timeslice in ./aixm:timeSlice satisfies ( (($timeslice))/aixm:OrganisationAuthorityAssociationTimeSlice/(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</si>
  <si>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AIXM-5.1_RULE-1A2FE8</t>
  </si>
  <si>
    <r>
      <t xml:space="preserve"> </t>
    </r>
    <r>
      <rPr>
        <sz val="10"/>
        <color indexed="52"/>
        <rFont val="Arial"/>
      </rPr>
      <t xml:space="preserve">Each </t>
    </r>
    <r>
      <rPr>
        <b/>
        <u/>
        <sz val="10"/>
        <color indexed="21"/>
        <rFont val="Arial"/>
      </rPr>
      <t>MissedApproachLeg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'type', 'thresholdAfterMAPT', 'heightMAPT', 'requiredNavigationPerformance', 'condition')</t>
    </r>
    <r>
      <rPr>
        <sz val="10"/>
        <rFont val="Arial"/>
      </rPr>
      <t xml:space="preserve">_x000D_
</t>
    </r>
  </si>
  <si>
    <t>//aixm:MissedApproachLeg</t>
  </si>
  <si>
    <t>if(./aixm:timeSlice) _x000D_
    then ( _x000D_
        every $timeslice in ./aixm:timeSlice satisfies ( (($timeslice))/aixm:MissedApproachLegTimeSlice/(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'type', 'thresholdAfterMAPT', 'heightMAPT', 'requiredNavigationPerformance', 'condition')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'type', 'thresholdAfterMAPT', 'heightMAPT', 'requiredNavigationPerformance', 'condition') _x000D_
 ) _x000D_
    )</t>
  </si>
  <si>
    <t>AIXM-5.1_RULE-1A2FE9</t>
  </si>
  <si>
    <r>
      <t xml:space="preserve"> </t>
    </r>
    <r>
      <rPr>
        <sz val="10"/>
        <color indexed="52"/>
        <rFont val="Arial"/>
      </rPr>
      <t xml:space="preserve">Each </t>
    </r>
    <r>
      <rPr>
        <b/>
        <u/>
        <sz val="10"/>
        <color indexed="21"/>
        <rFont val="Arial"/>
      </rPr>
      <t>HoldingUse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('holdingUse', 'instruction', 'instructedAltitude', 'instructionAltitudeReference', 'theHoldingPattern')</t>
    </r>
    <r>
      <rPr>
        <sz val="10"/>
        <rFont val="Arial"/>
      </rPr>
      <t xml:space="preserve">_x000D_
</t>
    </r>
  </si>
  <si>
    <t>//aixm:HoldingUse</t>
  </si>
  <si>
    <t>if(./aixm:timeSlice) _x000D_
    then ( _x000D_
        every $timeslice in ./aixm:timeSlice satisfies ( (($timeslice))/aixm:HoldingUseTimeSlice/( _x000D_
                every $propertyName in ./aixm:annotation/aixm:Note/aixm:propertyName satisfies (  _x000D_
   $propertyName =  ('holdingUse', 'instruction', 'instructedAltitude', 'instructionAltitudeReference', 'theHoldingPattern')  _x000D_
  ) _x000D_
        )) _x000D_
    ) _x000D_
    else ( _x000D_
         every $propertyName in ./aixm:annotation/aixm:Note/aixm:propertyName satisfies (  _x000D_
  $propertyName =  ('holdingUse', 'instruction', 'instructedAltitude', 'instructionAltitudeReference', 'theHoldingPattern') _x000D_
 ) _x000D_
    )</t>
  </si>
  <si>
    <t>AIXM-5.1_RULE-1A2FEA</t>
  </si>
  <si>
    <r>
      <t xml:space="preserve"> </t>
    </r>
    <r>
      <rPr>
        <sz val="10"/>
        <color indexed="52"/>
        <rFont val="Arial"/>
      </rPr>
      <t xml:space="preserve">Each </t>
    </r>
    <r>
      <rPr>
        <b/>
        <u/>
        <sz val="10"/>
        <color indexed="21"/>
        <rFont val="Arial"/>
      </rPr>
      <t>ContactInformation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'title', 'address', 'networkNode', 'phoneFax')</t>
    </r>
    <r>
      <rPr>
        <sz val="10"/>
        <rFont val="Arial"/>
      </rPr>
      <t xml:space="preserve">_x000D_
</t>
    </r>
  </si>
  <si>
    <t>//aixm:ContactInformation</t>
  </si>
  <si>
    <t>if(./aixm:timeSlice) _x000D_
    then ( _x000D_
        every $timeslice in ./aixm:timeSlice satisfies ( (($timeslice))/aixm:ContactInformationTimeSlice/( _x000D_
                every $propertyName in ./aixm:annotation/aixm:Note/aixm:propertyName satisfies (  _x000D_
   $propertyName =  ('name', 'title', 'address', 'networkNode', 'phoneFax')  _x000D_
  ) _x000D_
        )) _x000D_
    ) _x000D_
    else ( _x000D_
         every $propertyName in ./aixm:annotation/aixm:Note/aixm:propertyName satisfies (  _x000D_
  $propertyName =  ('name', 'title', 'address', 'networkNode', 'phoneFax') _x000D_
 ) _x000D_
    )</t>
  </si>
  <si>
    <t>AIXM-5.1_RULE-1A2FEB</t>
  </si>
  <si>
    <r>
      <t xml:space="preserve"> </t>
    </r>
    <r>
      <rPr>
        <sz val="10"/>
        <color indexed="52"/>
        <rFont val="Arial"/>
      </rPr>
      <t xml:space="preserve">Each </t>
    </r>
    <r>
      <rPr>
        <b/>
        <u/>
        <sz val="10"/>
        <color indexed="21"/>
        <rFont val="Arial"/>
      </rPr>
      <t>AngleIndication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('angle', 'angleType', 'indicationDirection', 'trueAngle', 'cardinalDirection', 'minimumReceptionAltitude', 'fix')</t>
    </r>
    <r>
      <rPr>
        <sz val="10"/>
        <rFont val="Arial"/>
      </rPr>
      <t xml:space="preserve">_x000D_
</t>
    </r>
  </si>
  <si>
    <t>//aixm:AngleIndication</t>
  </si>
  <si>
    <t>if(./aixm:timeSlice) _x000D_
    then ( _x000D_
        every $timeslice in ./aixm:timeSlice satisfies ( (($timeslice))/aixm:AngleIndicationTimeSlice/( _x000D_
                every $propertyName in ./aixm:annotation/aixm:Note/aixm:propertyName satisfies (  _x000D_
   $propertyName =  ('angle', 'angleType', 'indicationDirection', 'trueAngle', 'cardinalDirection', 'minimumReceptionAltitude', 'fix')  _x000D_
  ) _x000D_
        )) _x000D_
    ) _x000D_
    else ( _x000D_
         every $propertyName in ./aixm:annotation/aixm:Note/aixm:propertyName satisfies (  _x000D_
  $propertyName =  ('angle', 'angleType', 'indicationDirection', 'trueAngle', 'cardinalDirection', 'minimumReceptionAltitude', 'fix') _x000D_
 ) _x000D_
    )</t>
  </si>
  <si>
    <t>AIXM-5.1_RULE-1A2FEC</t>
  </si>
  <si>
    <r>
      <t xml:space="preserve"> </t>
    </r>
    <r>
      <rPr>
        <sz val="10"/>
        <color indexed="52"/>
        <rFont val="Arial"/>
      </rPr>
      <t xml:space="preserve">Each </t>
    </r>
    <r>
      <rPr>
        <b/>
        <u/>
        <sz val="10"/>
        <color indexed="21"/>
        <rFont val="Arial"/>
      </rPr>
      <t>AirspaceVolume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('upperLimit', 'upperLimitReference', 'maximumLimit', 'maximumLimitReference', 'lowerLimit', 'lowerLimitReference', 'minimumLimit', 'minimumLimitReference', 'width', 'horizontalProjection', 'centreline', 'contributorAirspace')</t>
    </r>
    <r>
      <rPr>
        <sz val="10"/>
        <rFont val="Arial"/>
      </rPr>
      <t xml:space="preserve">_x000D_
</t>
    </r>
  </si>
  <si>
    <t>//aixm:AirspaceVolume</t>
  </si>
  <si>
    <t>if(./aixm:timeSlice) _x000D_
    then ( _x000D_
        every $timeslice in ./aixm:timeSlice satisfies ( (($timeslice))/aixm:AirspaceVolumeTimeSlice/( _x000D_
                every $propertyName in ./aixm:annotation/aixm:Note/aixm:propertyName satisfies (  _x000D_
   $propertyName =  ('upperLimit', 'upperLimitReference', 'maximumLimit', 'maximumLimitReference', 'lowerLimit', 'lowerLimitReference', 'minimumLimit', 'minimumLimitReference', 'width', 'horizontalProjection', 'centreline', 'contributorAirspace')  _x000D_
  ) _x000D_
        )) _x000D_
    ) _x000D_
    else ( _x000D_
         every $propertyName in ./aixm:annotation/aixm:Note/aixm:propertyName satisfies (  _x000D_
  $propertyName =  ('upperLimit', 'upperLimitReference', 'maximumLimit', 'maximumLimitReference', 'lowerLimit', 'lowerLimitReference', 'minimumLimit', 'minimumLimitReference', 'width', 'horizontalProjection', 'centreline', 'contributorAirspace') _x000D_
 ) _x000D_
    )</t>
  </si>
  <si>
    <t>AIXM-5.1_RULE-1A2FED</t>
  </si>
  <si>
    <r>
      <t xml:space="preserve"> </t>
    </r>
    <r>
      <rPr>
        <sz val="10"/>
        <color indexed="52"/>
        <rFont val="Arial"/>
      </rPr>
      <t xml:space="preserve">Each </t>
    </r>
    <r>
      <rPr>
        <b/>
        <u/>
        <sz val="10"/>
        <color indexed="21"/>
        <rFont val="Arial"/>
      </rPr>
      <t>CircleSector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('arcDirection', 'fromAngle', 'toAngle', 'angleType', 'angleDirectionReference', 'innerDistance', 'outerDistance', 'upperLimit', 'upperLimitReference', 'lowerLimit', 'lowerLimitReference')</t>
    </r>
    <r>
      <rPr>
        <sz val="10"/>
        <rFont val="Arial"/>
      </rPr>
      <t xml:space="preserve">_x000D_
</t>
    </r>
  </si>
  <si>
    <t>//aixm:CircleSector</t>
  </si>
  <si>
    <t>if(./aixm:timeSlice) _x000D_
    then ( _x000D_
        every $timeslice in ./aixm:timeSlice satisfies ( (($timeslice))/aixm:CircleSectorTimeSlice/( _x000D_
                every $propertyName in ./aixm:annotation/aixm:Note/aixm:propertyName satisfies (  _x000D_
   $propertyName =  ('arcDirection', 'fromAngle', 'toAngle', 'angleType', 'angleDirectionReference', 'innerDistance', 'outerDistance', 'upperLimit', 'upperLimitReference', 'lowerLimit', 'lowerLimitReference')  _x000D_
  ) _x000D_
        )) _x000D_
    ) _x000D_
    else ( _x000D_
         every $propertyName in ./aixm:annotation/aixm:Note/aixm:propertyName satisfies (  _x000D_
  $propertyName =  ('arcDirection', 'fromAngle', 'toAngle', 'angleType', 'angleDirectionReference', 'innerDistance', 'outerDistance', 'upperLimit', 'upperLimitReference', 'lowerLimit', 'lowerLimitReference') _x000D_
 ) _x000D_
    )</t>
  </si>
  <si>
    <t>AIXM-5.1_RULE-1A2FEE</t>
  </si>
  <si>
    <r>
      <t xml:space="preserve"> </t>
    </r>
    <r>
      <rPr>
        <sz val="10"/>
        <color indexed="52"/>
        <rFont val="Arial"/>
      </rPr>
      <t xml:space="preserve">Each </t>
    </r>
    <r>
      <rPr>
        <b/>
        <u/>
        <sz val="10"/>
        <color indexed="21"/>
        <rFont val="Arial"/>
      </rPr>
      <t>ApproachDistanceTable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('startingMeasurementPoint', 'valueHAT', 'endingMeasurementPoint', 'distance')</t>
    </r>
    <r>
      <rPr>
        <sz val="10"/>
        <rFont val="Arial"/>
      </rPr>
      <t xml:space="preserve">_x000D_
</t>
    </r>
  </si>
  <si>
    <t>//aixm:ApproachDistanceTable</t>
  </si>
  <si>
    <t>if(./aixm:timeSlice) _x000D_
    then ( _x000D_
        every $timeslice in ./aixm:timeSlice satisfies ( (($timeslice))/aixm:ApproachDistanceTableTimeSlice/( _x000D_
                every $propertyName in ./aixm:annotation/aixm:Note/aixm:propertyName satisfies (  _x000D_
   $propertyName =  ('startingMeasurementPoint', 'valueHAT', 'endingMeasurementPoint', 'distance')  _x000D_
  ) _x000D_
        )) _x000D_
    ) _x000D_
    else ( _x000D_
         every $propertyName in ./aixm:annotation/aixm:Note/aixm:propertyName satisfies (  _x000D_
  $propertyName =  ('startingMeasurementPoint', 'valueHAT', 'endingMeasurementPoint', 'distance') _x000D_
 ) _x000D_
    )</t>
  </si>
  <si>
    <t>AIXM-5.1_RULE-1A2FEF</t>
  </si>
  <si>
    <r>
      <t xml:space="preserve"> </t>
    </r>
    <r>
      <rPr>
        <sz val="10"/>
        <color indexed="52"/>
        <rFont val="Arial"/>
      </rPr>
      <t xml:space="preserve">Each </t>
    </r>
    <r>
      <rPr>
        <b/>
        <u/>
        <sz val="10"/>
        <color indexed="21"/>
        <rFont val="Arial"/>
      </rPr>
      <t>StandardInstrumentArrival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('communicationFailureInstruction', 'instruction', 'designCriteria', 'codingStandard', 'flightChecked', 'name', 'RNAV', 'availability', 'airportHeliport', 'aircraftCharacteristic', 'flightTransition', 'safeAltitude', 'designator', 'arrival')</t>
    </r>
    <r>
      <rPr>
        <sz val="10"/>
        <rFont val="Arial"/>
      </rPr>
      <t xml:space="preserve">_x000D_
</t>
    </r>
  </si>
  <si>
    <t>//aixm:StandardInstrumentArrival</t>
  </si>
  <si>
    <t>if(./aixm:timeSlice) _x000D_
    then ( _x000D_
        every $timeslice in ./aixm:timeSlice satisfies ( (($timeslice))/aixm:StandardInstrumentArrivalTimeSlice/(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'designator', 'arrival')  _x000D_
  ) _x000D_
        )) _x000D_
    ) _x000D_
    else (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'designator', 'arrival') _x000D_
 ) _x000D_
    )</t>
  </si>
  <si>
    <t>AIXM-5.1_RULE-1A2FF0</t>
  </si>
  <si>
    <r>
      <t xml:space="preserve"> </t>
    </r>
    <r>
      <rPr>
        <sz val="10"/>
        <color indexed="52"/>
        <rFont val="Arial"/>
      </rPr>
      <t xml:space="preserve">Each </t>
    </r>
    <r>
      <rPr>
        <b/>
        <u/>
        <sz val="10"/>
        <color indexed="21"/>
        <rFont val="Arial"/>
      </rPr>
      <t>AirportHeliportUsage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'priorPermission', 'contact', 'selection', 'operation')</t>
    </r>
    <r>
      <rPr>
        <sz val="10"/>
        <rFont val="Arial"/>
      </rPr>
      <t xml:space="preserve">_x000D_
</t>
    </r>
  </si>
  <si>
    <t>//aixm:AirportHeliportUsage</t>
  </si>
  <si>
    <t>if(./aixm:timeSlice) _x000D_
    then ( _x000D_
        every $timeslice in ./aixm:timeSlice satisfies ( (($timeslice))/aixm:AirportHeliportUsageTimeSlice/( _x000D_
                every $propertyName in ./aixm:annotation/aixm:Note/aixm:propertyName satisfies (  _x000D_
   $propertyName =  ('type', 'priorPermission', 'contact', 'selection', 'operation')  _x000D_
  ) _x000D_
        )) _x000D_
    ) _x000D_
    else ( _x000D_
         every $propertyName in ./aixm:annotation/aixm:Note/aixm:propertyName satisfies (  _x000D_
  $propertyName =  ('type', 'priorPermission', 'contact', 'selection', 'operation') _x000D_
 ) _x000D_
    )</t>
  </si>
  <si>
    <t>AIXM-5.1_RULE-1A2FF1</t>
  </si>
  <si>
    <r>
      <t xml:space="preserve"> </t>
    </r>
    <r>
      <rPr>
        <sz val="10"/>
        <color indexed="52"/>
        <rFont val="Arial"/>
      </rPr>
      <t xml:space="preserve">Each </t>
    </r>
    <r>
      <rPr>
        <b/>
        <u/>
        <sz val="10"/>
        <color indexed="21"/>
        <rFont val="Arial"/>
      </rPr>
      <t>AirportHotSpot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'instruction', 'area', 'affectedAirport')</t>
    </r>
    <r>
      <rPr>
        <sz val="10"/>
        <rFont val="Arial"/>
      </rPr>
      <t xml:space="preserve">_x000D_
</t>
    </r>
  </si>
  <si>
    <t>//aixm:AirportHotSpot</t>
  </si>
  <si>
    <t>if(./aixm:timeSlice) _x000D_
    then ( _x000D_
        every $timeslice in ./aixm:timeSlice satisfies ( (($timeslice))/aixm:AirportHotSpotTimeSlice/( _x000D_
                every $propertyName in ./aixm:annotation/aixm:Note/aixm:propertyName satisfies (  _x000D_
   $propertyName =  ('designator', 'instruction', 'area', 'affectedAirport')  _x000D_
  ) _x000D_
        )) _x000D_
    ) _x000D_
    else ( _x000D_
         every $propertyName in ./aixm:annotation/aixm:Note/aixm:propertyName satisfies (  _x000D_
  $propertyName =  ('designator', 'instruction', 'area', 'affectedAirport') _x000D_
 ) _x000D_
    )</t>
  </si>
  <si>
    <t>AIXM-5.1_RULE-1A2FF2</t>
  </si>
  <si>
    <r>
      <t xml:space="preserve"> </t>
    </r>
    <r>
      <rPr>
        <sz val="10"/>
        <color indexed="52"/>
        <rFont val="Arial"/>
      </rPr>
      <t xml:space="preserve">Each </t>
    </r>
    <r>
      <rPr>
        <b/>
        <u/>
        <sz val="10"/>
        <color indexed="21"/>
        <rFont val="Arial"/>
      </rPr>
      <t>ChangeOverPoint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('distance', 'applicableRoutePortion')</t>
    </r>
    <r>
      <rPr>
        <sz val="10"/>
        <rFont val="Arial"/>
      </rPr>
      <t xml:space="preserve">_x000D_
</t>
    </r>
  </si>
  <si>
    <t>//aixm:ChangeOverPoint</t>
  </si>
  <si>
    <t>if(./aixm:timeSlice) _x000D_
    then ( _x000D_
        every $timeslice in ./aixm:timeSlice satisfies ( (($timeslice))/aixm:ChangeOverPointTimeSlice/( _x000D_
                every $propertyName in ./aixm:annotation/aixm:Note/aixm:propertyName satisfies (  _x000D_
   $propertyName =  ('distance', 'applicableRoutePortion')  _x000D_
  ) _x000D_
        )) _x000D_
    ) _x000D_
    else ( _x000D_
         every $propertyName in ./aixm:annotation/aixm:Note/aixm:propertyName satisfies (  _x000D_
  $propertyName =  ('distance', 'applicableRoutePortion') _x000D_
 ) _x000D_
    )</t>
  </si>
  <si>
    <t>AIXM-5.1_RULE-1A2FF3</t>
  </si>
  <si>
    <r>
      <t xml:space="preserve"> </t>
    </r>
    <r>
      <rPr>
        <sz val="10"/>
        <color indexed="52"/>
        <rFont val="Arial"/>
      </rPr>
      <t xml:space="preserve">Each </t>
    </r>
    <r>
      <rPr>
        <b/>
        <u/>
        <sz val="10"/>
        <color indexed="21"/>
        <rFont val="Arial"/>
      </rPr>
      <t>Curve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 'including all GM_Curve properties')</t>
    </r>
    <r>
      <rPr>
        <sz val="10"/>
        <rFont val="Arial"/>
      </rPr>
      <t xml:space="preserve">_x000D_
</t>
    </r>
  </si>
  <si>
    <t>//aixm:Curve</t>
  </si>
  <si>
    <t>if(./aixm:timeSlice) _x000D_
    then ( _x000D_
        every $timeslice in ./aixm:timeSlice satisfies ( (($timeslice))/aixm:CurveTimeSlice/( _x000D_
                every $propertyName in ./aixm:annotation/aixm:Note/aixm:propertyName satisfies (  _x000D_
   $propertyName =  ('horizontalAccuracy', 'including all GM_Curve properties')  _x000D_
  ) _x000D_
        )) _x000D_
    ) _x000D_
    else ( _x000D_
         every $propertyName in ./aixm:annotation/aixm:Note/aixm:propertyName satisfies (  _x000D_
  $propertyName =  ('horizontalAccuracy', 'including all GM_Curve properties') _x000D_
 ) _x000D_
    )</t>
  </si>
  <si>
    <t>AIXM-5.1_RULE-1A2FF4</t>
  </si>
  <si>
    <r>
      <t xml:space="preserve"> </t>
    </r>
    <r>
      <rPr>
        <sz val="10"/>
        <color indexed="52"/>
        <rFont val="Arial"/>
      </rPr>
      <t xml:space="preserve">Each </t>
    </r>
    <r>
      <rPr>
        <b/>
        <u/>
        <sz val="10"/>
        <color indexed="21"/>
        <rFont val="Arial"/>
      </rPr>
      <t>AuthorityForSpecialNavigationSystem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</si>
  <si>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//aixm:AuthorityForSpecialNavigationSystem</t>
  </si>
  <si>
    <t>if(./aixm:timeSlice) _x000D_
    then ( _x000D_
        every $timeslice in ./aixm:timeSlice satisfies ( (($timeslice))/aixm:AuthorityForSpecialNavigationSystemTimeSlice/(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</si>
  <si>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AIXM-5.1_RULE-1A2FF5</t>
  </si>
  <si>
    <r>
      <t xml:space="preserve"> </t>
    </r>
    <r>
      <rPr>
        <sz val="10"/>
        <color indexed="52"/>
        <rFont val="Arial"/>
      </rPr>
      <t xml:space="preserve">Each </t>
    </r>
    <r>
      <rPr>
        <b/>
        <u/>
        <sz val="10"/>
        <color indexed="21"/>
        <rFont val="Arial"/>
      </rPr>
      <t>RunwayVisualRange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('readingPosition', 'associatedRunwayDirection', 'location')</t>
    </r>
    <r>
      <rPr>
        <sz val="10"/>
        <rFont val="Arial"/>
      </rPr>
      <t xml:space="preserve">_x000D_
</t>
    </r>
  </si>
  <si>
    <t>//aixm:RunwayVisualRange</t>
  </si>
  <si>
    <t>if(./aixm:timeSlice) _x000D_
    then ( _x000D_
        every $timeslice in ./aixm:timeSlice satisfies ( (($timeslice))/aixm:RunwayVisualRangeTimeSlice/( _x000D_
                every $propertyName in ./aixm:annotation/aixm:Note/aixm:propertyName satisfies (  _x000D_
   $propertyName =  ('readingPosition', 'associatedRunwayDirection', 'location')  _x000D_
  ) _x000D_
        )) _x000D_
    ) _x000D_
    else ( _x000D_
         every $propertyName in ./aixm:annotation/aixm:Note/aixm:propertyName satisfies (  _x000D_
  $propertyName =  ('readingPosition', 'associatedRunwayDirection', 'location') _x000D_
 ) _x000D_
    )</t>
  </si>
  <si>
    <t>AIXM-5.1_RULE-1A2FF6</t>
  </si>
  <si>
    <r>
      <t xml:space="preserve"> </t>
    </r>
    <r>
      <rPr>
        <sz val="10"/>
        <color indexed="52"/>
        <rFont val="Arial"/>
      </rPr>
      <t xml:space="preserve">Each </t>
    </r>
    <r>
      <rPr>
        <b/>
        <u/>
        <sz val="10"/>
        <color indexed="21"/>
        <rFont val="Arial"/>
      </rPr>
      <t>RouteDME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('criticalDME', 'satisfactory', 'referencedDME', 'applicableRoutePortion')</t>
    </r>
    <r>
      <rPr>
        <sz val="10"/>
        <rFont val="Arial"/>
      </rPr>
      <t xml:space="preserve">_x000D_
</t>
    </r>
  </si>
  <si>
    <t>//aixm:RouteDME</t>
  </si>
  <si>
    <t>if(./aixm:timeSlice) _x000D_
    then ( _x000D_
        every $timeslice in ./aixm:timeSlice satisfies ( (($timeslice))/aixm:RouteDMETimeSlice/( _x000D_
                every $propertyName in ./aixm:annotation/aixm:Note/aixm:propertyName satisfies (  _x000D_
   $propertyName =  ('criticalDME', 'satisfactory', 'referencedDME', 'applicableRoutePortion')  _x000D_
  ) _x000D_
        )) _x000D_
    ) _x000D_
    else ( _x000D_
         every $propertyName in ./aixm:annotation/aixm:Note/aixm:propertyName satisfies (  _x000D_
  $propertyName =  ('criticalDME', 'satisfactory', 'referencedDME', 'applicableRoutePortion') _x000D_
 ) _x000D_
    )</t>
  </si>
  <si>
    <t>AIXM-5.1_RULE-1A2FF7</t>
  </si>
  <si>
    <r>
      <t xml:space="preserve"> </t>
    </r>
    <r>
      <rPr>
        <sz val="10"/>
        <color indexed="52"/>
        <rFont val="Arial"/>
      </rPr>
      <t xml:space="preserve">Each </t>
    </r>
    <r>
      <rPr>
        <b/>
        <u/>
        <sz val="10"/>
        <color indexed="21"/>
        <rFont val="Arial"/>
      </rPr>
      <t>FlightConditionElement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('index', 'operationalCondition', 'flightLevel')</t>
    </r>
    <r>
      <rPr>
        <sz val="10"/>
        <rFont val="Arial"/>
      </rPr>
      <t xml:space="preserve">_x000D_
</t>
    </r>
  </si>
  <si>
    <t>//aixm:FlightConditionElement</t>
  </si>
  <si>
    <t>if(./aixm:timeSlice) _x000D_
    then ( _x000D_
        every $timeslice in ./aixm:timeSlice satisfies ( (($timeslice))/aixm:FlightConditionElementTimeSlice/( _x000D_
                every $propertyName in ./aixm:annotation/aixm:Note/aixm:propertyName satisfies (  _x000D_
   $propertyName =  ('index', 'operationalCondition', 'flightLevel')  _x000D_
  ) _x000D_
        )) _x000D_
    ) _x000D_
    else ( _x000D_
         every $propertyName in ./aixm:annotation/aixm:Note/aixm:propertyName satisfies (  _x000D_
  $propertyName =  ('index', 'operationalCondition', 'flightLevel') _x000D_
 ) _x000D_
    )</t>
  </si>
  <si>
    <t>AIXM-5.1_RULE-1A2FF8</t>
  </si>
  <si>
    <r>
      <t xml:space="preserve"> </t>
    </r>
    <r>
      <rPr>
        <sz val="10"/>
        <color indexed="52"/>
        <rFont val="Arial"/>
      </rPr>
      <t xml:space="preserve">Each </t>
    </r>
    <r>
      <rPr>
        <b/>
        <u/>
        <sz val="10"/>
        <color indexed="21"/>
        <rFont val="Arial"/>
      </rPr>
      <t>PointReference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('role', 'priorFixTolerance', 'postFixTolerance', 'point', 'facilityAngle', 'facilityDistance', 'fixToleranceArea')</t>
    </r>
    <r>
      <rPr>
        <sz val="10"/>
        <rFont val="Arial"/>
      </rPr>
      <t xml:space="preserve">_x000D_
</t>
    </r>
  </si>
  <si>
    <t>//aixm:PointReference</t>
  </si>
  <si>
    <t>if(./aixm:timeSlice) _x000D_
    then ( _x000D_
        every $timeslice in ./aixm:timeSlice satisfies ( (($timeslice))/aixm:PointReferenceTimeSlice/( _x000D_
                every $propertyName in ./aixm:annotation/aixm:Note/aixm:propertyName satisfies (  _x000D_
   $propertyName =  ('role', 'priorFixTolerance', 'postFixTolerance', 'point', 'facilityAngle', 'facilityDistance', 'fixToleranceArea')  _x000D_
  ) _x000D_
        )) _x000D_
    ) _x000D_
    else ( _x000D_
         every $propertyName in ./aixm:annotation/aixm:Note/aixm:propertyName satisfies (  _x000D_
  $propertyName =  ('role', 'priorFixTolerance', 'postFixTolerance', 'point', 'facilityAngle', 'facilityDistance', 'fixToleranceArea') _x000D_
 ) _x000D_
    )</t>
  </si>
  <si>
    <t>AIXM-5.1_RULE-1A2FF9</t>
  </si>
  <si>
    <r>
      <t xml:space="preserve"> </t>
    </r>
    <r>
      <rPr>
        <sz val="10"/>
        <color indexed="52"/>
        <rFont val="Arial"/>
      </rPr>
      <t xml:space="preserve">Each </t>
    </r>
    <r>
      <rPr>
        <b/>
        <u/>
        <sz val="10"/>
        <color indexed="21"/>
        <rFont val="Arial"/>
      </rPr>
      <t>ProcedureTransitionLeg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('seqNumberARINC', 'theSegmentLeg')</t>
    </r>
    <r>
      <rPr>
        <sz val="10"/>
        <rFont val="Arial"/>
      </rPr>
      <t xml:space="preserve">_x000D_
</t>
    </r>
  </si>
  <si>
    <t>//aixm:ProcedureTransitionLeg</t>
  </si>
  <si>
    <t>if(./aixm:timeSlice) _x000D_
    then ( _x000D_
        every $timeslice in ./aixm:timeSlice satisfies ( (($timeslice))/aixm:ProcedureTransitionLegTimeSlice/( _x000D_
                every $propertyName in ./aixm:annotation/aixm:Note/aixm:propertyName satisfies (  _x000D_
   $propertyName =  ('seqNumberARINC', 'theSegmentLeg')  _x000D_
  ) _x000D_
        )) _x000D_
    ) _x000D_
    else ( _x000D_
         every $propertyName in ./aixm:annotation/aixm:Note/aixm:propertyName satisfies (  _x000D_
  $propertyName =  ('seqNumberARINC', 'theSegmentLeg') _x000D_
 ) _x000D_
    )</t>
  </si>
  <si>
    <t>AIXM-5.1_RULE-1A2FFA</t>
  </si>
  <si>
    <r>
      <t xml:space="preserve"> </t>
    </r>
    <r>
      <rPr>
        <sz val="10"/>
        <color indexed="52"/>
        <rFont val="Arial"/>
      </rPr>
      <t xml:space="preserve">Each </t>
    </r>
    <r>
      <rPr>
        <b/>
        <u/>
        <sz val="10"/>
        <color indexed="21"/>
        <rFont val="Arial"/>
      </rPr>
      <t>AuthorityForAerialRefuelling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</si>
  <si>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//aixm:AuthorityForAerialRefuelling</t>
  </si>
  <si>
    <t>if(./aixm:timeSlice) _x000D_
    then ( _x000D_
        every $timeslice in ./aixm:timeSlice satisfies ( (($timeslice))/aixm:AuthorityForAerialRefuellingTimeSlice/(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</si>
  <si>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AIXM-5.1_RULE-1A2FFB</t>
  </si>
  <si>
    <r>
      <t xml:space="preserve"> </t>
    </r>
    <r>
      <rPr>
        <sz val="10"/>
        <color indexed="52"/>
        <rFont val="Arial"/>
      </rPr>
      <t xml:space="preserve">Each </t>
    </r>
    <r>
      <rPr>
        <b/>
        <u/>
        <sz val="10"/>
        <color indexed="21"/>
        <rFont val="Arial"/>
      </rPr>
      <t>RoutePortion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('referencedRoute')</t>
    </r>
    <r>
      <rPr>
        <sz val="10"/>
        <rFont val="Arial"/>
      </rPr>
      <t xml:space="preserve">_x000D_
</t>
    </r>
  </si>
  <si>
    <t>//aixm:RoutePortion</t>
  </si>
  <si>
    <t>if(./aixm:timeSlice) _x000D_
    then ( _x000D_
        every $timeslice in ./aixm:timeSlice satisfies ( (($timeslice))/aixm:RoutePortionTimeSlice/( _x000D_
                every $propertyName in ./aixm:annotation/aixm:Note/aixm:propertyName satisfies (  _x000D_
   $propertyName =  ('referencedRoute')  _x000D_
  ) _x000D_
        )) _x000D_
    ) _x000D_
    else ( _x000D_
         every $propertyName in ./aixm:annotation/aixm:Note/aixm:propertyName satisfies (  _x000D_
  $propertyName =  ('referencedRoute') _x000D_
 ) _x000D_
    )</t>
  </si>
  <si>
    <t>AIXM-5.1_RULE-1A2FFC</t>
  </si>
  <si>
    <r>
      <t xml:space="preserve"> </t>
    </r>
    <r>
      <rPr>
        <sz val="10"/>
        <color indexed="52"/>
        <rFont val="Arial"/>
      </rPr>
      <t xml:space="preserve">Each </t>
    </r>
    <r>
      <rPr>
        <b/>
        <u/>
        <sz val="10"/>
        <color indexed="21"/>
        <rFont val="Arial"/>
      </rPr>
      <t>RunwayElement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'length', 'width', 'gradeSeparation', 'surfaceProperties', 'associatedRunway', 'extent', 'availability')</t>
    </r>
    <r>
      <rPr>
        <sz val="10"/>
        <rFont val="Arial"/>
      </rPr>
      <t xml:space="preserve">_x000D_
</t>
    </r>
  </si>
  <si>
    <t>//aixm:RunwayElement</t>
  </si>
  <si>
    <t>if(./aixm:timeSlice) _x000D_
    then ( _x000D_
        every $timeslice in ./aixm:timeSlice satisfies ( (($timeslice))/aixm:RunwayElementTimeSlice/( _x000D_
                every $propertyName in ./aixm:annotation/aixm:Note/aixm:propertyName satisfies (  _x000D_
   $propertyName =  ('type', 'length', 'width', 'gradeSeparation', 'surfaceProperties', 'associatedRunway', 'extent', 'availability')  _x000D_
  ) _x000D_
        )) _x000D_
    ) _x000D_
    else ( _x000D_
         every $propertyName in ./aixm:annotation/aixm:Note/aixm:propertyName satisfies (  _x000D_
  $propertyName =  ('type', 'length', 'width', 'gradeSeparation', 'surfaceProperties', 'associatedRunway', 'extent', 'availability') _x000D_
 ) _x000D_
    )</t>
  </si>
  <si>
    <t>AIXM-5.1_RULE-1A2FFD</t>
  </si>
  <si>
    <r>
      <t xml:space="preserve"> </t>
    </r>
    <r>
      <rPr>
        <sz val="10"/>
        <color indexed="52"/>
        <rFont val="Arial"/>
      </rPr>
      <t xml:space="preserve">Each </t>
    </r>
    <r>
      <rPr>
        <b/>
        <u/>
        <sz val="10"/>
        <color indexed="21"/>
        <rFont val="Arial"/>
      </rPr>
      <t>InitialLeg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t>
    </r>
    <r>
      <rPr>
        <sz val="10"/>
        <rFont val="Arial"/>
      </rPr>
      <t xml:space="preserve">_x000D_
</t>
    </r>
  </si>
  <si>
    <t>//aixm:InitialLeg</t>
  </si>
  <si>
    <t>if(./aixm:timeSlice) _x000D_
    then ( _x000D_
        every $timeslice in ./aixm:timeSlice satisfies ( (($timeslice))/aixm:InitialLegTimeSlice/(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t>
  </si>
  <si>
    <t>AIXM-5.1_RULE-1A2FFE</t>
  </si>
  <si>
    <r>
      <t xml:space="preserve"> </t>
    </r>
    <r>
      <rPr>
        <sz val="10"/>
        <color indexed="52"/>
        <rFont val="Arial"/>
      </rPr>
      <t xml:space="preserve">Each </t>
    </r>
    <r>
      <rPr>
        <b/>
        <u/>
        <sz val="10"/>
        <color indexed="21"/>
        <rFont val="Arial"/>
      </rPr>
      <t>RunwayProtectArea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('width', 'length', 'lighting', 'obstacleFree', 'surfaceProperties', 'extent', 'type', 'status', 'protectedRunwayDirection')</t>
    </r>
    <r>
      <rPr>
        <sz val="10"/>
        <rFont val="Arial"/>
      </rPr>
      <t xml:space="preserve">_x000D_
</t>
    </r>
  </si>
  <si>
    <t>//aixm:RunwayProtectArea</t>
  </si>
  <si>
    <t>if(./aixm:timeSlice) _x000D_
    then ( _x000D_
        every $timeslice in ./aixm:timeSlice satisfies ( (($timeslice))/aixm:RunwayProtectAreaTimeSlice/( _x000D_
                every $propertyName in ./aixm:annotation/aixm:Note/aixm:propertyName satisfies (  _x000D_
   $propertyName =  ('width', 'length', 'lighting', 'obstacleFree', 'surfaceProperties', 'extent', 'type', 'status', 'protectedRunwayDirection')  _x000D_
  ) _x000D_
        )) _x000D_
    ) _x000D_
    else ( _x000D_
         every $propertyName in ./aixm:annotation/aixm:Note/aixm:propertyName satisfies (  _x000D_
  $propertyName =  ('width', 'length', 'lighting', 'obstacleFree', 'surfaceProperties', 'extent', 'type', 'status', 'protectedRunwayDirection') _x000D_
 ) _x000D_
    )</t>
  </si>
  <si>
    <t>AIXM-5.1_RULE-1A2FFF</t>
  </si>
  <si>
    <r>
      <t xml:space="preserve"> </t>
    </r>
    <r>
      <rPr>
        <sz val="10"/>
        <color indexed="52"/>
        <rFont val="Arial"/>
      </rPr>
      <t xml:space="preserve">Each </t>
    </r>
    <r>
      <rPr>
        <b/>
        <u/>
        <sz val="10"/>
        <color indexed="21"/>
        <rFont val="Arial"/>
      </rPr>
      <t>Glidepath</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'frequency', 'slope', 'angleAccuracy', 'rdh', 'rdhAccuracy')</t>
    </r>
    <r>
      <rPr>
        <sz val="10"/>
        <rFont val="Arial"/>
      </rPr>
      <t xml:space="preserve">_x000D_
</t>
    </r>
  </si>
  <si>
    <t>//aixm:Glidepath</t>
  </si>
  <si>
    <t>if(./aixm:timeSlice) _x000D_
    then ( _x000D_
        every $timeslice in ./aixm:timeSlice satisfies ( (($timeslice))/aixm:GlidepathTimeSlice/( _x000D_
                every $propertyName in ./aixm:annotation/aixm:Note/aixm:propertyName satisfies (  _x000D_
   $propertyName =  ('designator', 'name', 'emissionClass', 'mobile', 'magneticVariation', 'magneticVariationAccuracy', 'dateMagneticVariation', 'flightChecked', 'location', 'authority', 'monitoring', 'availability', 'frequency', 'slope', 'angleAccuracy', 'rdh', 'rdhAccuracy')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'frequency', 'slope', 'angleAccuracy', 'rdh', 'rdhAccuracy') _x000D_
 ) _x000D_
    )</t>
  </si>
  <si>
    <t>AIXM-5.1_RULE-1A3000</t>
  </si>
  <si>
    <r>
      <t xml:space="preserve"> </t>
    </r>
    <r>
      <rPr>
        <sz val="10"/>
        <color indexed="52"/>
        <rFont val="Arial"/>
      </rPr>
      <t xml:space="preserve">Each </t>
    </r>
    <r>
      <rPr>
        <b/>
        <u/>
        <sz val="10"/>
        <color indexed="21"/>
        <rFont val="Arial"/>
      </rPr>
      <t>SignificantPointInAirspace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'relativeLocation', 'containingAirspace')</t>
    </r>
    <r>
      <rPr>
        <sz val="10"/>
        <rFont val="Arial"/>
      </rPr>
      <t xml:space="preserve">_x000D_
</t>
    </r>
  </si>
  <si>
    <t>//aixm:SignificantPointInAirspace</t>
  </si>
  <si>
    <t>if(./aixm:timeSlice) _x000D_
    then ( _x000D_
        every $timeslice in ./aixm:timeSlice satisfies ( (($timeslice))/aixm:SignificantPointInAirspaceTimeSlice/( _x000D_
                every $propertyName in ./aixm:annotation/aixm:Note/aixm:propertyName satisfies (  _x000D_
   $propertyName =  ('type', 'relativeLocation', 'containingAirspace')  _x000D_
  ) _x000D_
        )) _x000D_
    ) _x000D_
    else ( _x000D_
         every $propertyName in ./aixm:annotation/aixm:Note/aixm:propertyName satisfies (  _x000D_
  $propertyName =  ('type', 'relativeLocation', 'containingAirspace') _x000D_
 ) _x000D_
    )</t>
  </si>
  <si>
    <t>AIXM-5.1_RULE-1A3001</t>
  </si>
  <si>
    <r>
      <t xml:space="preserve"> </t>
    </r>
    <r>
      <rPr>
        <sz val="10"/>
        <color indexed="52"/>
        <rFont val="Arial"/>
      </rPr>
      <t xml:space="preserve">Each </t>
    </r>
    <r>
      <rPr>
        <b/>
        <u/>
        <sz val="10"/>
        <color indexed="21"/>
        <rFont val="Arial"/>
      </rPr>
      <t>AirportHeliportCollocation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'hostAirport', 'dependentAirport')</t>
    </r>
    <r>
      <rPr>
        <sz val="10"/>
        <rFont val="Arial"/>
      </rPr>
      <t xml:space="preserve">_x000D_
</t>
    </r>
  </si>
  <si>
    <t>//aixm:AirportHeliportCollocation</t>
  </si>
  <si>
    <t>if(./aixm:timeSlice) _x000D_
    then ( _x000D_
        every $timeslice in ./aixm:timeSlice satisfies ( (($timeslice))/aixm:AirportHeliportCollocationTimeSlice/( _x000D_
                every $propertyName in ./aixm:annotation/aixm:Note/aixm:propertyName satisfies (  _x000D_
   $propertyName =  ('type', 'hostAirport', 'dependentAirport')  _x000D_
  ) _x000D_
        )) _x000D_
    ) _x000D_
    else ( _x000D_
         every $propertyName in ./aixm:annotation/aixm:Note/aixm:propertyName satisfies (  _x000D_
  $propertyName =  ('type', 'hostAirport', 'dependentAirport') _x000D_
 ) _x000D_
    )</t>
  </si>
  <si>
    <t>AIXM-5.1_RULE-1A3002</t>
  </si>
  <si>
    <r>
      <t xml:space="preserve"> </t>
    </r>
    <r>
      <rPr>
        <sz val="10"/>
        <color indexed="52"/>
        <rFont val="Arial"/>
      </rPr>
      <t xml:space="preserve">Each </t>
    </r>
    <r>
      <rPr>
        <b/>
        <u/>
        <sz val="10"/>
        <color indexed="21"/>
        <rFont val="Arial"/>
      </rPr>
      <t>TouchDownLiftOffSafeArea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('width', 'length', 'lighting', 'obstacleFree', 'surfaceProperties', 'extent', 'protectedTouchDownLiftOff')</t>
    </r>
    <r>
      <rPr>
        <sz val="10"/>
        <rFont val="Arial"/>
      </rPr>
      <t xml:space="preserve">_x000D_
</t>
    </r>
  </si>
  <si>
    <t>//aixm:TouchDownLiftOffSafeArea</t>
  </si>
  <si>
    <t>if(./aixm:timeSlice) _x000D_
    then ( _x000D_
        every $timeslice in ./aixm:timeSlice satisfies ( (($timeslice))/aixm:TouchDownLiftOffSafeAreaTimeSlice/( _x000D_
                every $propertyName in ./aixm:annotation/aixm:Note/aixm:propertyName satisfies (  _x000D_
   $propertyName =  ('width', 'length', 'lighting', 'obstacleFree', 'surfaceProperties', 'extent', 'protectedTouchDownLiftOff')  _x000D_
  ) _x000D_
        )) _x000D_
    ) _x000D_
    else ( _x000D_
         every $propertyName in ./aixm:annotation/aixm:Note/aixm:propertyName satisfies (  _x000D_
  $propertyName =  ('width', 'length', 'lighting', 'obstacleFree', 'surfaceProperties', 'extent', 'protectedTouchDownLiftOff') _x000D_
 ) _x000D_
    )</t>
  </si>
  <si>
    <t>AIXM-5.1_RULE-1A3003</t>
  </si>
  <si>
    <r>
      <t xml:space="preserve"> </t>
    </r>
    <r>
      <rPr>
        <sz val="10"/>
        <color indexed="52"/>
        <rFont val="Arial"/>
      </rPr>
      <t xml:space="preserve">Each </t>
    </r>
    <r>
      <rPr>
        <b/>
        <u/>
        <sz val="10"/>
        <color indexed="21"/>
        <rFont val="Arial"/>
      </rPr>
      <t>GroundTrafficControlService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'radarAssisted', 'dataLinkEnabled', 'dataLinkChannel', 'type', 'clientAirport')</t>
    </r>
    <r>
      <rPr>
        <sz val="10"/>
        <rFont val="Arial"/>
      </rPr>
      <t xml:space="preserve">_x000D_
</t>
    </r>
  </si>
  <si>
    <t>//aixm:GroundTrafficControlService</t>
  </si>
  <si>
    <t>if(./aixm:timeSlice) _x000D_
    then ( _x000D_
        every $timeslice in ./aixm:timeSlice satisfies ( (($timeslice))/aixm:GroundTrafficControlServiceTimeSlice/( _x000D_
                every $propertyName in ./aixm:annotation/aixm:Note/aixm:propertyName satisfies (  _x000D_
   $propertyName =  ('flightOperations', 'rank', 'compliantICAO', 'name', 'location', 'serviceProvider', 'call-sign', 'radioCommunication', 'groundCommunication', 'availability', 'radarAssisted', 'dataLinkEnabled', 'dataLinkChannel', 'type', 'clientAirport')  _x000D_
  ) _x000D_
        )) _x000D_
    ) _x000D_
    else ( _x000D_
         every $propertyName in ./aixm:annotation/aixm:Note/aixm:propertyName satisfies (  _x000D_
  $propertyName =  ('flightOperations', 'rank', 'compliantICAO', 'name', 'location', 'serviceProvider', 'call-sign', 'radioCommunication', 'groundCommunication', 'availability', 'radarAssisted', 'dataLinkEnabled', 'dataLinkChannel', 'type', 'clientAirport') _x000D_
 ) _x000D_
    )</t>
  </si>
  <si>
    <t>AIXM-5.1_RULE-1A3004</t>
  </si>
  <si>
    <r>
      <t xml:space="preserve"> </t>
    </r>
    <r>
      <rPr>
        <sz val="10"/>
        <color indexed="52"/>
        <rFont val="Arial"/>
      </rPr>
      <t xml:space="preserve">Each </t>
    </r>
    <r>
      <rPr>
        <b/>
        <u/>
        <sz val="10"/>
        <color indexed="21"/>
        <rFont val="Arial"/>
      </rPr>
      <t>CirclingArea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('extent', 'approach', 'condition', 'aircraftCategory', 'designSurface')</t>
    </r>
    <r>
      <rPr>
        <sz val="10"/>
        <rFont val="Arial"/>
      </rPr>
      <t xml:space="preserve">_x000D_
</t>
    </r>
  </si>
  <si>
    <t>//aixm:CirclingArea</t>
  </si>
  <si>
    <t>if(./aixm:timeSlice) _x000D_
    then ( _x000D_
        every $timeslice in ./aixm:timeSlice satisfies ( (($timeslice))/aixm:CirclingAreaTimeSlice/( _x000D_
                every $propertyName in ./aixm:annotation/aixm:Note/aixm:propertyName satisfies (  _x000D_
   $propertyName =  ('extent', 'approach', 'condition', 'aircraftCategory', 'designSurface')  _x000D_
  ) _x000D_
        )) _x000D_
    ) _x000D_
    else ( _x000D_
         every $propertyName in ./aixm:annotation/aixm:Note/aixm:propertyName satisfies (  _x000D_
  $propertyName =  ('extent', 'approach', 'condition', 'aircraftCategory', 'designSurface') _x000D_
 ) _x000D_
    )</t>
  </si>
  <si>
    <t>AIXM-5.1_RULE-1A3005</t>
  </si>
  <si>
    <r>
      <t xml:space="preserve"> </t>
    </r>
    <r>
      <rPr>
        <sz val="10"/>
        <color indexed="52"/>
        <rFont val="Arial"/>
      </rPr>
      <t xml:space="preserve">Each </t>
    </r>
    <r>
      <rPr>
        <b/>
        <u/>
        <sz val="10"/>
        <color indexed="21"/>
        <rFont val="Arial"/>
      </rPr>
      <t>ObstaclePlacement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('obstacleBearing', 'obstacleDistance', 'pointType', 'obstaclePlacement')</t>
    </r>
    <r>
      <rPr>
        <sz val="10"/>
        <rFont val="Arial"/>
      </rPr>
      <t xml:space="preserve">_x000D_
</t>
    </r>
  </si>
  <si>
    <t>//aixm:ObstaclePlacement</t>
  </si>
  <si>
    <t>if(./aixm:timeSlice) _x000D_
    then ( _x000D_
        every $timeslice in ./aixm:timeSlice satisfies ( (($timeslice))/aixm:ObstaclePlacementTimeSlice/( _x000D_
                every $propertyName in ./aixm:annotation/aixm:Note/aixm:propertyName satisfies (  _x000D_
   $propertyName =  ('obstacleBearing', 'obstacleDistance', 'pointType', 'obstaclePlacement')  _x000D_
  ) _x000D_
        )) _x000D_
    ) _x000D_
    else ( _x000D_
         every $propertyName in ./aixm:annotation/aixm:Note/aixm:propertyName satisfies (  _x000D_
  $propertyName =  ('obstacleBearing', 'obstacleDistance', 'pointType', 'obstaclePlacement') _x000D_
 ) _x000D_
    )</t>
  </si>
  <si>
    <t>AIXM-5.1_RULE-1A3006</t>
  </si>
  <si>
    <r>
      <t xml:space="preserve"> </t>
    </r>
    <r>
      <rPr>
        <sz val="10"/>
        <color indexed="52"/>
        <rFont val="Arial"/>
      </rPr>
      <t xml:space="preserve">Each </t>
    </r>
    <r>
      <rPr>
        <b/>
        <u/>
        <sz val="10"/>
        <color indexed="21"/>
        <rFont val="Arial"/>
      </rPr>
      <t>LightElementStatus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'status')</t>
    </r>
    <r>
      <rPr>
        <sz val="10"/>
        <rFont val="Arial"/>
      </rPr>
      <t xml:space="preserve">_x000D_
</t>
    </r>
  </si>
  <si>
    <t>//aixm:LightElementStatus</t>
  </si>
  <si>
    <t>if(./aixm:timeSlice) _x000D_
    then ( _x000D_
        every $timeslice in ./aixm:timeSlice satisfies ( (($timeslice))/aixm:LightElementStatusTimeSlice/( _x000D_
                every $propertyName in ./aixm:annotation/aixm:Note/aixm:propertyName satisfies (  _x000D_
   $propertyName =  ('timeInterval', 'specialDateAuthority', 'status')  _x000D_
  ) _x000D_
        )) _x000D_
    ) _x000D_
    else ( _x000D_
         every $propertyName in ./aixm:annotation/aixm:Note/aixm:propertyName satisfies (  _x000D_
  $propertyName =  ('timeInterval', 'specialDateAuthority', 'status') _x000D_
 ) _x000D_
    )</t>
  </si>
  <si>
    <t>AIXM-5.1_RULE-1A3007</t>
  </si>
  <si>
    <r>
      <t xml:space="preserve"> </t>
    </r>
    <r>
      <rPr>
        <sz val="10"/>
        <color indexed="52"/>
        <rFont val="Arial"/>
      </rPr>
      <t xml:space="preserve">Each </t>
    </r>
    <r>
      <rPr>
        <b/>
        <u/>
        <sz val="10"/>
        <color indexed="21"/>
        <rFont val="Arial"/>
      </rPr>
      <t>NavaidEquipmentMonitoring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'monitored')</t>
    </r>
    <r>
      <rPr>
        <sz val="10"/>
        <rFont val="Arial"/>
      </rPr>
      <t xml:space="preserve">_x000D_
</t>
    </r>
  </si>
  <si>
    <t>//aixm:NavaidEquipmentMonitoring</t>
  </si>
  <si>
    <t>if(./aixm:timeSlice) _x000D_
    then ( _x000D_
        every $timeslice in ./aixm:timeSlice satisfies ( (($timeslice))/aixm:NavaidEquipmentMonitoringTimeSlice/( _x000D_
                every $propertyName in ./aixm:annotation/aixm:Note/aixm:propertyName satisfies (  _x000D_
   $propertyName =  ('timeInterval', 'specialDateAuthority', 'monitored')  _x000D_
  ) _x000D_
        )) _x000D_
    ) _x000D_
    else ( _x000D_
         every $propertyName in ./aixm:annotation/aixm:Note/aixm:propertyName satisfies (  _x000D_
  $propertyName =  ('timeInterval', 'specialDateAuthority', 'monitored') _x000D_
 ) _x000D_
    )</t>
  </si>
  <si>
    <t>AIXM-5.1_RULE-1A3008</t>
  </si>
  <si>
    <r>
      <t xml:space="preserve"> </t>
    </r>
    <r>
      <rPr>
        <sz val="10"/>
        <color indexed="52"/>
        <rFont val="Arial"/>
      </rPr>
      <t xml:space="preserve">Each </t>
    </r>
    <r>
      <rPr>
        <b/>
        <u/>
        <sz val="10"/>
        <color indexed="21"/>
        <rFont val="Arial"/>
      </rPr>
      <t>AircraftStand</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'visualDockingSystem', 'surfaceProperties', 'location', 'apronLocation', 'extent', 'contaminant', 'availability')</t>
    </r>
    <r>
      <rPr>
        <sz val="10"/>
        <rFont val="Arial"/>
      </rPr>
      <t xml:space="preserve">_x000D_
</t>
    </r>
  </si>
  <si>
    <t>//aixm:AircraftStand</t>
  </si>
  <si>
    <t>if(./aixm:timeSlice) _x000D_
    then ( _x000D_
        every $timeslice in ./aixm:timeSlice satisfies ( (($timeslice))/aixm:AircraftStandTimeSlice/( _x000D_
                every $propertyName in ./aixm:annotation/aixm:Note/aixm:propertyName satisfies (  _x000D_
   $propertyName =  ('designator', 'type', 'visualDockingSystem', 'surfaceProperties', 'location', 'apronLocation', 'extent', 'contaminant', 'availability')  _x000D_
  ) _x000D_
        )) _x000D_
    ) _x000D_
    else ( _x000D_
         every $propertyName in ./aixm:annotation/aixm:Note/aixm:propertyName satisfies (  _x000D_
  $propertyName =  ('designator', 'type', 'visualDockingSystem', 'surfaceProperties', 'location', 'apronLocation', 'extent', 'contaminant', 'availability') _x000D_
 ) _x000D_
    )</t>
  </si>
  <si>
    <t>AIXM-5.1_RULE-1A3009</t>
  </si>
  <si>
    <r>
      <t xml:space="preserve"> </t>
    </r>
    <r>
      <rPr>
        <sz val="10"/>
        <color indexed="52"/>
        <rFont val="Arial"/>
      </rPr>
      <t xml:space="preserve">Each </t>
    </r>
    <r>
      <rPr>
        <b/>
        <u/>
        <sz val="10"/>
        <color indexed="21"/>
        <rFont val="Arial"/>
      </rPr>
      <t>OrganisationAuthority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'designator', 'type', 'military', 'contact', 'relatedOrganisationAuthority')</t>
    </r>
    <r>
      <rPr>
        <sz val="10"/>
        <rFont val="Arial"/>
      </rPr>
      <t xml:space="preserve">_x000D_
</t>
    </r>
  </si>
  <si>
    <t>//aixm:OrganisationAuthority</t>
  </si>
  <si>
    <t>if(./aixm:timeSlice) _x000D_
    then ( _x000D_
        every $timeslice in ./aixm:timeSlice satisfies ( (($timeslice))/aixm:OrganisationAuthorityTimeSlice/( _x000D_
                every $propertyName in ./aixm:annotation/aixm:Note/aixm:propertyName satisfies (  _x000D_
   $propertyName =  ('name', 'designator', 'type', 'military', 'contact', 'relatedOrganisationAuthority')  _x000D_
  ) _x000D_
        )) _x000D_
    ) _x000D_
    else ( _x000D_
         every $propertyName in ./aixm:annotation/aixm:Note/aixm:propertyName satisfies (  _x000D_
  $propertyName =  ('name', 'designator', 'type', 'military', 'contact', 'relatedOrganisationAuthority') _x000D_
 ) _x000D_
    )</t>
  </si>
  <si>
    <t>AIXM-5.1_RULE-1A300A</t>
  </si>
  <si>
    <r>
      <t xml:space="preserve"> </t>
    </r>
    <r>
      <rPr>
        <sz val="10"/>
        <color indexed="52"/>
        <rFont val="Arial"/>
      </rPr>
      <t xml:space="preserve">Each </t>
    </r>
    <r>
      <rPr>
        <b/>
        <u/>
        <sz val="10"/>
        <color indexed="21"/>
        <rFont val="Arial"/>
      </rPr>
      <t>PrimarySurveillanceRadar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'type')</t>
    </r>
    <r>
      <rPr>
        <sz val="10"/>
        <rFont val="Arial"/>
      </rPr>
      <t xml:space="preserve">_x000D_
</t>
    </r>
  </si>
  <si>
    <t>//aixm:PrimarySurveillanceRadar</t>
  </si>
  <si>
    <t>if(./aixm:timeSlice) _x000D_
    then ( _x000D_
        every $timeslice in ./aixm:timeSlice satisfies ( (($timeslice))/aixm:PrimarySurveillanceRadarTimeSlice/(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'type')  _x000D_
  ) _x000D_
        )) _x000D_
    ) _x000D_
    else (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'type') _x000D_
 ) _x000D_
    )</t>
  </si>
  <si>
    <t>AIXM-5.1_RULE-1A300B</t>
  </si>
  <si>
    <r>
      <t xml:space="preserve"> </t>
    </r>
    <r>
      <rPr>
        <sz val="10"/>
        <color indexed="52"/>
        <rFont val="Arial"/>
      </rPr>
      <t xml:space="preserve">Each </t>
    </r>
    <r>
      <rPr>
        <b/>
        <u/>
        <sz val="10"/>
        <color indexed="21"/>
        <rFont val="Arial"/>
      </rPr>
      <t>DirectionFinder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'doppler', 'informationProvision')</t>
    </r>
    <r>
      <rPr>
        <sz val="10"/>
        <rFont val="Arial"/>
      </rPr>
      <t xml:space="preserve">_x000D_
</t>
    </r>
  </si>
  <si>
    <t>//aixm:DirectionFinder</t>
  </si>
  <si>
    <t>if(./aixm:timeSlice) _x000D_
    then ( _x000D_
        every $timeslice in ./aixm:timeSlice satisfies ( (($timeslice))/aixm:DirectionFinderTimeSlice/( _x000D_
                every $propertyName in ./aixm:annotation/aixm:Note/aixm:propertyName satisfies (  _x000D_
   $propertyName =  ('designator', 'name', 'emissionClass', 'mobile', 'magneticVariation', 'magneticVariationAccuracy', 'dateMagneticVariation', 'flightChecked', 'location', 'authority', 'monitoring', 'availability', 'doppler', 'informationProvision')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'doppler', 'informationProvision') _x000D_
 ) _x000D_
    )</t>
  </si>
  <si>
    <t>AIXM-5.1_RULE-1A300C</t>
  </si>
  <si>
    <r>
      <t xml:space="preserve"> </t>
    </r>
    <r>
      <rPr>
        <sz val="10"/>
        <color indexed="52"/>
        <rFont val="Arial"/>
      </rPr>
      <t xml:space="preserve">Each </t>
    </r>
    <r>
      <rPr>
        <b/>
        <u/>
        <sz val="10"/>
        <color indexed="21"/>
        <rFont val="Arial"/>
      </rPr>
      <t>DME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'type', 'channel', 'ghostFrequency', 'displace')</t>
    </r>
    <r>
      <rPr>
        <sz val="10"/>
        <rFont val="Arial"/>
      </rPr>
      <t xml:space="preserve">_x000D_
</t>
    </r>
  </si>
  <si>
    <t>//aixm:DME</t>
  </si>
  <si>
    <t>if(./aixm:timeSlice) _x000D_
    then ( _x000D_
        every $timeslice in ./aixm:timeSlice satisfies ( (($timeslice))/aixm:DMETimeSlice/( _x000D_
                every $propertyName in ./aixm:annotation/aixm:Note/aixm:propertyName satisfies (  _x000D_
   $propertyName =  ('designator', 'name', 'emissionClass', 'mobile', 'magneticVariation', 'magneticVariationAccuracy', 'dateMagneticVariation', 'flightChecked', 'location', 'authority', 'monitoring', 'availability', 'type', 'channel', 'ghostFrequency', 'displace')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'type', 'channel', 'ghostFrequency', 'displace') _x000D_
 ) _x000D_
    )</t>
  </si>
  <si>
    <t>AIXM-5.1_RULE-1A300D</t>
  </si>
  <si>
    <r>
      <t xml:space="preserve"> </t>
    </r>
    <r>
      <rPr>
        <sz val="10"/>
        <color indexed="52"/>
        <rFont val="Arial"/>
      </rPr>
      <t xml:space="preserve">Each </t>
    </r>
    <r>
      <rPr>
        <b/>
        <u/>
        <sz val="10"/>
        <color indexed="21"/>
        <rFont val="Arial"/>
      </rPr>
      <t>SurveillanceGroundStation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('videoMap', 'theUnit')</t>
    </r>
    <r>
      <rPr>
        <sz val="10"/>
        <rFont val="Arial"/>
      </rPr>
      <t xml:space="preserve">_x000D_
</t>
    </r>
  </si>
  <si>
    <t>//aixm:SurveillanceGroundStation</t>
  </si>
  <si>
    <t>if(./aixm:timeSlice) _x000D_
    then ( _x000D_
        every $timeslice in ./aixm:timeSlice satisfies ( (($timeslice))/aixm:SurveillanceGroundStationTimeSlice/( _x000D_
                every $propertyName in ./aixm:annotation/aixm:Note/aixm:propertyName satisfies (  _x000D_
   $propertyName =  ('videoMap', 'theUnit')  _x000D_
  ) _x000D_
        )) _x000D_
    ) _x000D_
    else ( _x000D_
         every $propertyName in ./aixm:annotation/aixm:Note/aixm:propertyName satisfies (  _x000D_
  $propertyName =  ('videoMap', 'theUnit') _x000D_
 ) _x000D_
    )</t>
  </si>
  <si>
    <t>AIXM-5.1_RULE-1A300E</t>
  </si>
  <si>
    <r>
      <t xml:space="preserve"> </t>
    </r>
    <r>
      <rPr>
        <sz val="10"/>
        <color indexed="52"/>
        <rFont val="Arial"/>
      </rPr>
      <t xml:space="preserve">Each </t>
    </r>
    <r>
      <rPr>
        <b/>
        <u/>
        <sz val="10"/>
        <color indexed="21"/>
        <rFont val="Arial"/>
      </rPr>
      <t>ConditionCombination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'logicalOperator', 'weather', 'aircraft', 'flight', 'subCondition')</t>
    </r>
    <r>
      <rPr>
        <sz val="10"/>
        <rFont val="Arial"/>
      </rPr>
      <t xml:space="preserve">_x000D_
</t>
    </r>
  </si>
  <si>
    <t>//aixm:ConditionCombination</t>
  </si>
  <si>
    <t>if(./aixm:timeSlice) _x000D_
    then ( _x000D_
        every $timeslice in ./aixm:timeSlice satisfies ( (($timeslice))/aixm:ConditionCombinationTimeSlice/( _x000D_
                every $propertyName in ./aixm:annotation/aixm:Note/aixm:propertyName satisfies (  _x000D_
   $propertyName =  ('timeInterval', 'specialDateAuthority', 'logicalOperator', 'weather', 'aircraft', 'flight', 'subCondition')  _x000D_
  ) _x000D_
        )) _x000D_
    ) _x000D_
    else ( _x000D_
         every $propertyName in ./aixm:annotation/aixm:Note/aixm:propertyName satisfies (  _x000D_
  $propertyName =  ('timeInterval', 'specialDateAuthority', 'logicalOperator', 'weather', 'aircraft', 'flight', 'subCondition') _x000D_
 ) _x000D_
    )</t>
  </si>
  <si>
    <t>AIXM-5.1_RULE-1A300F</t>
  </si>
  <si>
    <r>
      <t xml:space="preserve"> </t>
    </r>
    <r>
      <rPr>
        <sz val="10"/>
        <color indexed="52"/>
        <rFont val="Arial"/>
      </rPr>
      <t xml:space="preserve">Each </t>
    </r>
    <r>
      <rPr>
        <b/>
        <u/>
        <sz val="10"/>
        <color indexed="21"/>
        <rFont val="Arial"/>
      </rPr>
      <t>FinalLeg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'guidanceSystem', 'landingSystemCategory', 'minimumBaroVnavTemperature', 'rnpDMEAuthorized', 'courseOffsetAngle', 'courseOffsetSide', 'courseCentrelineDistance', 'courseOffsetDistance', 'courseCentrelineIntersect', 'condition', 'visualDescentPoint', 'FASData')</t>
    </r>
    <r>
      <rPr>
        <sz val="10"/>
        <rFont val="Arial"/>
      </rPr>
      <t xml:space="preserve">_x000D_
</t>
    </r>
  </si>
  <si>
    <t>//aixm:FinalLeg</t>
  </si>
  <si>
    <t>if(./aixm:timeSlice) _x000D_
    then ( _x000D_
        every $timeslice in ./aixm:timeSlice satisfies ( (($timeslice))/aixm:FinalLegTimeSlice/(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'guidanceSystem', 'landingSystemCategory', 'minimumBaroVnavTemperature', 'rnpDMEAuthorized', 'courseOffsetAngle', 'courseOffsetSide', 'courseCentrelineDistance', 'courseOffsetDistance', 'courseCentrelineIntersect', 'condition', 'visualDescentPoint', 'FASData')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'guidanceSystem', 'landingSystemCategory', 'minimumBaroVnavTemperature', 'rnpDMEAuthorized', 'courseOffsetAngle', 'courseOffsetSide', 'courseCentrelineDistance', 'courseOffsetDistance', 'courseCentrelineIntersect', 'condition', 'visualDescentPoint', 'FASData') _x000D_
 ) _x000D_
    )</t>
  </si>
  <si>
    <t>AIXM-5.1_RULE-1A3010</t>
  </si>
  <si>
    <r>
      <t xml:space="preserve"> </t>
    </r>
    <r>
      <rPr>
        <sz val="10"/>
        <color indexed="52"/>
        <rFont val="Arial"/>
      </rPr>
      <t xml:space="preserve">Each </t>
    </r>
    <r>
      <rPr>
        <b/>
        <u/>
        <sz val="10"/>
        <color indexed="21"/>
        <rFont val="Arial"/>
      </rPr>
      <t>FlightRoutingElement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('orderNumber', 'speed', 'speedReference', 'speedCriteria', 'flightLevel')</t>
    </r>
    <r>
      <rPr>
        <sz val="10"/>
        <rFont val="Arial"/>
      </rPr>
      <t xml:space="preserve">_x000D_
</t>
    </r>
  </si>
  <si>
    <t>//aixm:FlightRoutingElement</t>
  </si>
  <si>
    <t>if(./aixm:timeSlice) _x000D_
    then ( _x000D_
        every $timeslice in ./aixm:timeSlice satisfies ( (($timeslice))/aixm:FlightRoutingElementTimeSlice/( _x000D_
                every $propertyName in ./aixm:annotation/aixm:Note/aixm:propertyName satisfies (  _x000D_
   $propertyName =  ('orderNumber', 'speed', 'speedReference', 'speedCriteria', 'flightLevel')  _x000D_
  ) _x000D_
        )) _x000D_
    ) _x000D_
    else ( _x000D_
         every $propertyName in ./aixm:annotation/aixm:Note/aixm:propertyName satisfies (  _x000D_
  $propertyName =  ('orderNumber', 'speed', 'speedReference', 'speedCriteria', 'flightLevel') _x000D_
 ) _x000D_
    )</t>
  </si>
  <si>
    <t>AIXM-5.1_RULE-1A3011</t>
  </si>
  <si>
    <r>
      <t xml:space="preserve"> </t>
    </r>
    <r>
      <rPr>
        <sz val="10"/>
        <color indexed="52"/>
        <rFont val="Arial"/>
      </rPr>
      <t xml:space="preserve">Each </t>
    </r>
    <r>
      <rPr>
        <b/>
        <u/>
        <sz val="10"/>
        <color indexed="21"/>
        <rFont val="Arial"/>
      </rPr>
      <t>ManoeuvringAreaUsage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'priorPermission', 'contact', 'selection', 'operation')</t>
    </r>
    <r>
      <rPr>
        <sz val="10"/>
        <rFont val="Arial"/>
      </rPr>
      <t xml:space="preserve">_x000D_
</t>
    </r>
  </si>
  <si>
    <t>//aixm:ManoeuvringAreaUsage</t>
  </si>
  <si>
    <t>if(./aixm:timeSlice) _x000D_
    then ( _x000D_
        every $timeslice in ./aixm:timeSlice satisfies ( (($timeslice))/aixm:ManoeuvringAreaUsageTimeSlice/( _x000D_
                every $propertyName in ./aixm:annotation/aixm:Note/aixm:propertyName satisfies (  _x000D_
   $propertyName =  ('type', 'priorPermission', 'contact', 'selection', 'operation')  _x000D_
  ) _x000D_
        )) _x000D_
    ) _x000D_
    else ( _x000D_
         every $propertyName in ./aixm:annotation/aixm:Note/aixm:propertyName satisfies (  _x000D_
  $propertyName =  ('type', 'priorPermission', 'contact', 'selection', 'operation') _x000D_
 ) _x000D_
    )</t>
  </si>
  <si>
    <t>AIXM-5.1_RULE-1A3012</t>
  </si>
  <si>
    <r>
      <t xml:space="preserve"> </t>
    </r>
    <r>
      <rPr>
        <sz val="10"/>
        <color indexed="52"/>
        <rFont val="Arial"/>
      </rPr>
      <t xml:space="preserve">Each </t>
    </r>
    <r>
      <rPr>
        <b/>
        <u/>
        <sz val="10"/>
        <color indexed="21"/>
        <rFont val="Arial"/>
      </rPr>
      <t>LightElement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('colour', 'intensityLevel', 'intensity', 'type', 'location', 'availability')</t>
    </r>
    <r>
      <rPr>
        <sz val="10"/>
        <rFont val="Arial"/>
      </rPr>
      <t xml:space="preserve">_x000D_
</t>
    </r>
  </si>
  <si>
    <t>//aixm:LightElement</t>
  </si>
  <si>
    <t>if(./aixm:timeSlice) _x000D_
    then ( _x000D_
        every $timeslice in ./aixm:timeSlice satisfies ( (($timeslice))/aixm:LightElementTimeSlice/( _x000D_
                every $propertyName in ./aixm:annotation/aixm:Note/aixm:propertyName satisfies (  _x000D_
   $propertyName =  ('colour', 'intensityLevel', 'intensity', 'type', 'location', 'availability')  _x000D_
  ) _x000D_
        )) _x000D_
    ) _x000D_
    else ( _x000D_
         every $propertyName in ./aixm:annotation/aixm:Note/aixm:propertyName satisfies (  _x000D_
  $propertyName =  ('colour', 'intensityLevel', 'intensity', 'type', 'location', 'availability') _x000D_
 ) _x000D_
    )</t>
  </si>
  <si>
    <t>AIXM-5.1_RULE-1A2FBB</t>
  </si>
  <si>
    <r>
      <t xml:space="preserve"> </t>
    </r>
    <r>
      <rPr>
        <sz val="10"/>
        <color indexed="52"/>
        <rFont val="Arial"/>
      </rPr>
      <t xml:space="preserve">Each </t>
    </r>
    <r>
      <rPr>
        <b/>
        <u/>
        <sz val="10"/>
        <color indexed="21"/>
        <rFont val="Arial"/>
      </rPr>
      <t>RadarSystem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'model', 'generalTerrainMonitor', 'broadcastIdentifier', 'radarEquipment', 'office', 'airportHeliport', 'PARRunway', 'location')</t>
    </r>
    <r>
      <rPr>
        <sz val="10"/>
        <rFont val="Arial"/>
      </rPr>
      <t xml:space="preserve">_x000D_
</t>
    </r>
  </si>
  <si>
    <t>//aixm:RadarSystem</t>
  </si>
  <si>
    <t>if(./aixm:timeSlice) _x000D_
    then ( _x000D_
        every $timeslice in ./aixm:timeSlice satisfies ( (($timeslice))/aixm:RadarSystemTimeSlice/( _x000D_
                every $propertyName in ./aixm:annotation/aixm:Note/aixm:propertyName satisfies (  _x000D_
   $propertyName =  ('type', 'model', 'generalTerrainMonitor', 'broadcastIdentifier', 'radarEquipment', 'office', 'airportHeliport', 'PARRunway', 'location')  _x000D_
  ) _x000D_
        )) _x000D_
    ) _x000D_
    else ( _x000D_
         every $propertyName in ./aixm:annotation/aixm:Note/aixm:propertyName satisfies (  _x000D_
  $propertyName =  ('type', 'model', 'generalTerrainMonitor', 'broadcastIdentifier', 'radarEquipment', 'office', 'airportHeliport', 'PARRunway', 'location') _x000D_
 ) _x000D_
    )</t>
  </si>
  <si>
    <t>AIXM-5.1_RULE-1A2FBC</t>
  </si>
  <si>
    <r>
      <t xml:space="preserve"> </t>
    </r>
    <r>
      <rPr>
        <sz val="10"/>
        <color indexed="52"/>
        <rFont val="Arial"/>
      </rPr>
      <t xml:space="preserve">Each </t>
    </r>
    <r>
      <rPr>
        <b/>
        <u/>
        <sz val="10"/>
        <color indexed="21"/>
        <rFont val="Arial"/>
      </rPr>
      <t>AngleUse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('alongCourseGuidance', 'theAngleIndication')</t>
    </r>
    <r>
      <rPr>
        <sz val="10"/>
        <rFont val="Arial"/>
      </rPr>
      <t xml:space="preserve">_x000D_
</t>
    </r>
  </si>
  <si>
    <t>//aixm:AngleUse</t>
  </si>
  <si>
    <t>if(./aixm:timeSlice) _x000D_
    then ( _x000D_
        every $timeslice in ./aixm:timeSlice satisfies ( (($timeslice))/aixm:AngleUseTimeSlice/( _x000D_
                every $propertyName in ./aixm:annotation/aixm:Note/aixm:propertyName satisfies (  _x000D_
   $propertyName =  ('alongCourseGuidance', 'theAngleIndication')  _x000D_
  ) _x000D_
        )) _x000D_
    ) _x000D_
    else ( _x000D_
         every $propertyName in ./aixm:annotation/aixm:Note/aixm:propertyName satisfies (  _x000D_
  $propertyName =  ('alongCourseGuidance', 'theAngleIndication') _x000D_
 ) _x000D_
    )</t>
  </si>
  <si>
    <t>AIXM-5.1_RULE-1A2FBD</t>
  </si>
  <si>
    <r>
      <t xml:space="preserve"> </t>
    </r>
    <r>
      <rPr>
        <sz val="10"/>
        <color indexed="52"/>
        <rFont val="Arial"/>
      </rPr>
      <t xml:space="preserve">Each </t>
    </r>
    <r>
      <rPr>
        <b/>
        <u/>
        <sz val="10"/>
        <color indexed="21"/>
        <rFont val="Arial"/>
      </rPr>
      <t>ApronAreaUsage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'priorPermission', 'contact', 'selection')</t>
    </r>
    <r>
      <rPr>
        <sz val="10"/>
        <rFont val="Arial"/>
      </rPr>
      <t xml:space="preserve">_x000D_
</t>
    </r>
  </si>
  <si>
    <t>//aixm:ApronAreaUsage</t>
  </si>
  <si>
    <t>if(./aixm:timeSlice) _x000D_
    then ( _x000D_
        every $timeslice in ./aixm:timeSlice satisfies ( (($timeslice))/aixm:ApronAreaUsageTimeSlice/( _x000D_
                every $propertyName in ./aixm:annotation/aixm:Note/aixm:propertyName satisfies (  _x000D_
   $propertyName =  ('type', 'priorPermission', 'contact', 'selection')  _x000D_
  ) _x000D_
        )) _x000D_
    ) _x000D_
    else ( _x000D_
         every $propertyName in ./aixm:annotation/aixm:Note/aixm:propertyName satisfies (  _x000D_
  $propertyName =  ('type', 'priorPermission', 'contact', 'selection') _x000D_
 ) _x000D_
    )</t>
  </si>
  <si>
    <t>AIXM-5.1_RULE-1A2FBE</t>
  </si>
  <si>
    <r>
      <t xml:space="preserve"> </t>
    </r>
    <r>
      <rPr>
        <sz val="10"/>
        <color indexed="52"/>
        <rFont val="Arial"/>
      </rPr>
      <t xml:space="preserve">Each </t>
    </r>
    <r>
      <rPr>
        <b/>
        <u/>
        <sz val="10"/>
        <color indexed="21"/>
        <rFont val="Arial"/>
      </rPr>
      <t>HoldingPattern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'outboundCourse', 'outboundCourseType', 'inboundCourse', 'turnDirection', 'upperLimit', 'upperLimitReference', 'lowerLimit', 'lowerLimitReference', 'speedLimit', 'instruction', 'nonStandardHolding', 'holdingPoint', 'extent')</t>
    </r>
    <r>
      <rPr>
        <sz val="10"/>
        <rFont val="Arial"/>
      </rPr>
      <t xml:space="preserve">_x000D_
</t>
    </r>
  </si>
  <si>
    <t>//aixm:HoldingPattern</t>
  </si>
  <si>
    <t>if(./aixm:timeSlice) _x000D_
    then ( _x000D_
        every $timeslice in ./aixm:timeSlice satisfies ( (($timeslice))/aixm:HoldingPatternTimeSlice/( _x000D_
                every $propertyName in ./aixm:annotation/aixm:Note/aixm:propertyName satisfies (  _x000D_
   $propertyName =  ('type', 'outboundCourse', 'outboundCourseType', 'inboundCourse', 'turnDirection', 'upperLimit', 'upperLimitReference', 'lowerLimit', 'lowerLimitReference', 'speedLimit', 'instruction', 'nonStandardHolding', 'holdingPoint', 'extent')  _x000D_
  ) _x000D_
        )) _x000D_
    ) _x000D_
    else ( _x000D_
         every $propertyName in ./aixm:annotation/aixm:Note/aixm:propertyName satisfies (  _x000D_
  $propertyName =  ('type', 'outboundCourse', 'outboundCourseType', 'inboundCourse', 'turnDirection', 'upperLimit', 'upperLimitReference', 'lowerLimit', 'lowerLimitReference', 'speedLimit', 'instruction', 'nonStandardHolding', 'holdingPoint', 'extent') _x000D_
 ) _x000D_
    )</t>
  </si>
  <si>
    <t>AIXM-5.1_RULE-1A2F4C</t>
  </si>
  <si>
    <r>
      <t xml:space="preserve"> </t>
    </r>
    <r>
      <rPr>
        <sz val="10"/>
        <color indexed="52"/>
        <rFont val="Arial"/>
      </rPr>
      <t xml:space="preserve">Each </t>
    </r>
    <r>
      <rPr>
        <b/>
        <u/>
        <sz val="10"/>
        <color indexed="21"/>
        <rFont val="Arial"/>
      </rPr>
      <t>SecondarySurveillanceRadar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'transponder', 'autonomous', 'monopulse')</t>
    </r>
    <r>
      <rPr>
        <sz val="10"/>
        <rFont val="Arial"/>
      </rPr>
      <t xml:space="preserve">_x000D_
</t>
    </r>
  </si>
  <si>
    <t>//aixm:SecondarySurveillanceRadar</t>
  </si>
  <si>
    <t>if(./aixm:timeSlice) _x000D_
    then ( _x000D_
        every $timeslice in ./aixm:timeSlice satisfies ( (($timeslice))/aixm:SecondarySurveillanceRadarTimeSlice/(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'transponder', 'autonomous', 'monopulse')  _x000D_
  ) _x000D_
        )) _x000D_
    ) _x000D_
    else (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'verticalCoverageAltitude', 'verticalCoverageDistance', 'verticalCoverageAzimuth', 'antennaTiltFixed', 'tiltAngle', 'automatedRadarTerminalSystem', 'groundStation', 'transponder', 'autonomous', 'monopulse') _x000D_
 ) _x000D_
    )</t>
  </si>
  <si>
    <t>AIXM-5.1_RULE-1A2F4D</t>
  </si>
  <si>
    <r>
      <t xml:space="preserve"> </t>
    </r>
    <r>
      <rPr>
        <sz val="10"/>
        <color indexed="52"/>
        <rFont val="Arial"/>
      </rPr>
      <t xml:space="preserve">Each </t>
    </r>
    <r>
      <rPr>
        <b/>
        <u/>
        <sz val="10"/>
        <color indexed="21"/>
        <rFont val="Arial"/>
      </rPr>
      <t>AuthorityForAirspace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'responsibleOrganisation', 'assignedAirspace')</t>
    </r>
    <r>
      <rPr>
        <sz val="10"/>
        <rFont val="Arial"/>
      </rPr>
      <t xml:space="preserve">_x000D_
</t>
    </r>
  </si>
  <si>
    <t>//aixm:AuthorityForAirspace</t>
  </si>
  <si>
    <t>if(./aixm:timeSlice) _x000D_
    then ( _x000D_
        every $timeslice in ./aixm:timeSlice satisfies ( (($timeslice))/aixm:AuthorityForAirspaceTimeSlice/( _x000D_
                every $propertyName in ./aixm:annotation/aixm:Note/aixm:propertyName satisfies (  _x000D_
   $propertyName =  ('type', 'responsibleOrganisation', 'assignedAirspace')  _x000D_
  ) _x000D_
        )) _x000D_
    ) _x000D_
    else ( _x000D_
         every $propertyName in ./aixm:annotation/aixm:Note/aixm:propertyName satisfies (  _x000D_
  $propertyName =  ('type', 'responsibleOrganisation', 'assignedAirspace') _x000D_
 ) _x000D_
    )</t>
  </si>
  <si>
    <t>AIXM-5.1_RULE-1A2F4E</t>
  </si>
  <si>
    <r>
      <t xml:space="preserve"> </t>
    </r>
    <r>
      <rPr>
        <sz val="10"/>
        <color indexed="52"/>
        <rFont val="Arial"/>
      </rPr>
      <t xml:space="preserve">Each </t>
    </r>
    <r>
      <rPr>
        <b/>
        <u/>
        <sz val="10"/>
        <color indexed="21"/>
        <rFont val="Arial"/>
      </rPr>
      <t>TouchDownLiftOff</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'length', 'width', 'slope', 'helicopterClass', 'abandoned', 'aimingPoint', 'extent', 'surfaceProperties', 'associatedAirportHeliport', 'approachTakeOffArea', 'contaminant', 'availability')</t>
    </r>
    <r>
      <rPr>
        <sz val="10"/>
        <rFont val="Arial"/>
      </rPr>
      <t xml:space="preserve">_x000D_
</t>
    </r>
  </si>
  <si>
    <t>//aixm:TouchDownLiftOff</t>
  </si>
  <si>
    <t>if(./aixm:timeSlice) _x000D_
    then ( _x000D_
        every $timeslice in ./aixm:timeSlice satisfies ( (($timeslice))/aixm:TouchDownLiftOffTimeSlice/( _x000D_
                every $propertyName in ./aixm:annotation/aixm:Note/aixm:propertyName satisfies (  _x000D_
   $propertyName =  ('designator', 'length', 'width', 'slope', 'helicopterClass', 'abandoned', 'aimingPoint', 'extent', 'surfaceProperties', 'associatedAirportHeliport', 'approachTakeOffArea', 'contaminant', 'availability')  _x000D_
  ) _x000D_
        )) _x000D_
    ) _x000D_
    else ( _x000D_
         every $propertyName in ./aixm:annotation/aixm:Note/aixm:propertyName satisfies (  _x000D_
  $propertyName =  ('designator', 'length', 'width', 'slope', 'helicopterClass', 'abandoned', 'aimingPoint', 'extent', 'surfaceProperties', 'associatedAirportHeliport', 'approachTakeOffArea', 'contaminant', 'availability') _x000D_
 ) _x000D_
    )</t>
  </si>
  <si>
    <t>AIXM-5.1_RULE-1A2F4F</t>
  </si>
  <si>
    <r>
      <t xml:space="preserve"> </t>
    </r>
    <r>
      <rPr>
        <sz val="10"/>
        <color indexed="52"/>
        <rFont val="Arial"/>
      </rPr>
      <t xml:space="preserve">Each </t>
    </r>
    <r>
      <rPr>
        <b/>
        <u/>
        <sz val="10"/>
        <color indexed="21"/>
        <rFont val="Arial"/>
      </rPr>
      <t>TaxiwayElement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'length', 'width', 'gradeSeparation', 'surfaceProperties', 'associatedTaxiway', 'extent', 'availability')</t>
    </r>
    <r>
      <rPr>
        <sz val="10"/>
        <rFont val="Arial"/>
      </rPr>
      <t xml:space="preserve">_x000D_
</t>
    </r>
  </si>
  <si>
    <t>//aixm:TaxiwayElement</t>
  </si>
  <si>
    <t>if(./aixm:timeSlice) _x000D_
    then ( _x000D_
        every $timeslice in ./aixm:timeSlice satisfies ( (($timeslice))/aixm:TaxiwayElementTimeSlice/( _x000D_
                every $propertyName in ./aixm:annotation/aixm:Note/aixm:propertyName satisfies (  _x000D_
   $propertyName =  ('type', 'length', 'width', 'gradeSeparation', 'surfaceProperties', 'associatedTaxiway', 'extent', 'availability')  _x000D_
  ) _x000D_
        )) _x000D_
    ) _x000D_
    else ( _x000D_
         every $propertyName in ./aixm:annotation/aixm:Note/aixm:propertyName satisfies (  _x000D_
  $propertyName =  ('type', 'length', 'width', 'gradeSeparation', 'surfaceProperties', 'associatedTaxiway', 'extent', 'availability') _x000D_
 ) _x000D_
    )</t>
  </si>
  <si>
    <t>AIXM-5.1_RULE-1A2F50</t>
  </si>
  <si>
    <r>
      <t xml:space="preserve"> </t>
    </r>
    <r>
      <rPr>
        <sz val="10"/>
        <color indexed="52"/>
        <rFont val="Arial"/>
      </rPr>
      <t xml:space="preserve">Each </t>
    </r>
    <r>
      <rPr>
        <b/>
        <u/>
        <sz val="10"/>
        <color indexed="21"/>
        <rFont val="Arial"/>
      </rPr>
      <t>TouchDownLiftOffContamination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t>
    </r>
    <r>
      <rPr>
        <sz val="10"/>
        <rFont val="Arial"/>
      </rPr>
      <t xml:space="preserve">_x000D_
</t>
    </r>
  </si>
  <si>
    <t>//aixm:TouchDownLiftOffContamination</t>
  </si>
  <si>
    <t>if(./aixm:timeSlice) _x000D_
    then ( _x000D_
        every $timeslice in ./aixm:timeSlice satisfies ( (($timeslice))/aixm:TouchDownLiftOffContaminationTimeSlice/(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t>
  </si>
  <si>
    <t>AIXM-5.1_RULE-1A2F51</t>
  </si>
  <si>
    <r>
      <t xml:space="preserve"> </t>
    </r>
    <r>
      <rPr>
        <sz val="10"/>
        <color indexed="52"/>
        <rFont val="Arial"/>
      </rPr>
      <t xml:space="preserve">Each </t>
    </r>
    <r>
      <rPr>
        <b/>
        <u/>
        <sz val="10"/>
        <color indexed="21"/>
        <rFont val="Arial"/>
      </rPr>
      <t>VOR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'type', 'frequency', 'zeroBearingDirection', 'declination')</t>
    </r>
    <r>
      <rPr>
        <sz val="10"/>
        <rFont val="Arial"/>
      </rPr>
      <t xml:space="preserve">_x000D_
</t>
    </r>
  </si>
  <si>
    <t>//aixm:VOR</t>
  </si>
  <si>
    <t>if(./aixm:timeSlice) _x000D_
    then ( _x000D_
        every $timeslice in ./aixm:timeSlice satisfies ( (($timeslice))/aixm:VORTimeSlice/( _x000D_
                every $propertyName in ./aixm:annotation/aixm:Note/aixm:propertyName satisfies (  _x000D_
   $propertyName =  ('designator', 'name', 'emissionClass', 'mobile', 'magneticVariation', 'magneticVariationAccuracy', 'dateMagneticVariation', 'flightChecked', 'location', 'authority', 'monitoring', 'availability', 'type', 'frequency', 'zeroBearingDirection', 'declination')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'type', 'frequency', 'zeroBearingDirection', 'declination') _x000D_
 ) _x000D_
    )</t>
  </si>
  <si>
    <t>AIXM-5.1_RULE-1A2F52</t>
  </si>
  <si>
    <r>
      <t xml:space="preserve"> </t>
    </r>
    <r>
      <rPr>
        <sz val="10"/>
        <color indexed="52"/>
        <rFont val="Arial"/>
      </rPr>
      <t xml:space="preserve">Each </t>
    </r>
    <r>
      <rPr>
        <b/>
        <u/>
        <sz val="10"/>
        <color indexed="21"/>
        <rFont val="Arial"/>
      </rPr>
      <t>TaxiHoldingPositionLightSystem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'type', 'taxiHolding')</t>
    </r>
    <r>
      <rPr>
        <sz val="10"/>
        <rFont val="Arial"/>
      </rPr>
      <t xml:space="preserve">_x000D_
</t>
    </r>
  </si>
  <si>
    <t>//aixm:TaxiHoldingPositionLightSystem</t>
  </si>
  <si>
    <t>if(./aixm:timeSlice) _x000D_
    then ( _x000D_
        every $timeslice in ./aixm:timeSlice satisfies ( (($timeslice))/aixm:TaxiHoldingPositionLightSystemTimeSlice/( _x000D_
                every $propertyName in ./aixm:annotation/aixm:Note/aixm:propertyName satisfies (  _x000D_
   $propertyName =  ('emergencyLighting', 'intensityLevel', 'colour', 'element', 'availability', 'type', 'taxiHolding')  _x000D_
  ) _x000D_
        )) _x000D_
    ) _x000D_
    else ( _x000D_
         every $propertyName in ./aixm:annotation/aixm:Note/aixm:propertyName satisfies (  _x000D_
  $propertyName =  ('emergencyLighting', 'intensityLevel', 'colour', 'element', 'availability', 'type', 'taxiHolding') _x000D_
 ) _x000D_
    )</t>
  </si>
  <si>
    <t>AIXM-5.1_RULE-1A2F53</t>
  </si>
  <si>
    <r>
      <t xml:space="preserve"> </t>
    </r>
    <r>
      <rPr>
        <sz val="10"/>
        <color indexed="52"/>
        <rFont val="Arial"/>
      </rPr>
      <t xml:space="preserve">Each </t>
    </r>
    <r>
      <rPr>
        <b/>
        <u/>
        <sz val="10"/>
        <color indexed="21"/>
        <rFont val="Arial"/>
      </rPr>
      <t>SafeAltitudeAreaSector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('bufferWidth', 'extent', 'significantObstacle', 'sectorDefinition')</t>
    </r>
    <r>
      <rPr>
        <sz val="10"/>
        <rFont val="Arial"/>
      </rPr>
      <t xml:space="preserve">_x000D_
</t>
    </r>
  </si>
  <si>
    <t>//aixm:SafeAltitudeAreaSector</t>
  </si>
  <si>
    <t>if(./aixm:timeSlice) _x000D_
    then ( _x000D_
        every $timeslice in ./aixm:timeSlice satisfies ( (($timeslice))/aixm:SafeAltitudeAreaSectorTimeSlice/( _x000D_
                every $propertyName in ./aixm:annotation/aixm:Note/aixm:propertyName satisfies (  _x000D_
   $propertyName =  ('bufferWidth', 'extent', 'significantObstacle', 'sectorDefinition')  _x000D_
  ) _x000D_
        )) _x000D_
    ) _x000D_
    else ( _x000D_
         every $propertyName in ./aixm:annotation/aixm:Note/aixm:propertyName satisfies (  _x000D_
  $propertyName =  ('bufferWidth', 'extent', 'significantObstacle', 'sectorDefinition') _x000D_
 ) _x000D_
    )</t>
  </si>
  <si>
    <t>AIXM-5.1_RULE-1A2F54</t>
  </si>
  <si>
    <r>
      <t xml:space="preserve"> </t>
    </r>
    <r>
      <rPr>
        <sz val="10"/>
        <color indexed="52"/>
        <rFont val="Arial"/>
      </rPr>
      <t xml:space="preserve">Each </t>
    </r>
    <r>
      <rPr>
        <b/>
        <u/>
        <sz val="10"/>
        <color indexed="21"/>
        <rFont val="Arial"/>
      </rPr>
      <t>DeicingAreaMarking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'markedDeicingArea')</t>
    </r>
    <r>
      <rPr>
        <sz val="10"/>
        <rFont val="Arial"/>
      </rPr>
      <t xml:space="preserve">_x000D_
</t>
    </r>
  </si>
  <si>
    <t>//aixm:DeicingAreaMarking</t>
  </si>
  <si>
    <t>if(./aixm:timeSlice) _x000D_
    then ( _x000D_
        every $timeslice in ./aixm:timeSlice satisfies ( (($timeslice))/aixm:DeicingAreaMarkingTimeSlice/( _x000D_
                every $propertyName in ./aixm:annotation/aixm:Note/aixm:propertyName satisfies (  _x000D_
   $propertyName =  ('markingICAOStandard', 'condition', 'element', 'markedDeicingArea')  _x000D_
  ) _x000D_
        )) _x000D_
    ) _x000D_
    else ( _x000D_
         every $propertyName in ./aixm:annotation/aixm:Note/aixm:propertyName satisfies (  _x000D_
  $propertyName =  ('markingICAOStandard', 'condition', 'element', 'markedDeicingArea') _x000D_
 ) _x000D_
    )</t>
  </si>
  <si>
    <t>AIXM-5.1_RULE-1A2F55</t>
  </si>
  <si>
    <r>
      <t xml:space="preserve"> </t>
    </r>
    <r>
      <rPr>
        <sz val="10"/>
        <color indexed="52"/>
        <rFont val="Arial"/>
      </rPr>
      <t xml:space="preserve">Each </t>
    </r>
    <r>
      <rPr>
        <b/>
        <u/>
        <sz val="10"/>
        <color indexed="21"/>
        <rFont val="Arial"/>
      </rPr>
      <t>UnitDependency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'theUnit')</t>
    </r>
    <r>
      <rPr>
        <sz val="10"/>
        <rFont val="Arial"/>
      </rPr>
      <t xml:space="preserve">_x000D_
</t>
    </r>
  </si>
  <si>
    <t>//aixm:UnitDependency</t>
  </si>
  <si>
    <t>if(./aixm:timeSlice) _x000D_
    then ( _x000D_
        every $timeslice in ./aixm:timeSlice satisfies ( (($timeslice))/aixm:UnitDependencyTimeSlice/( _x000D_
                every $propertyName in ./aixm:annotation/aixm:Note/aixm:propertyName satisfies (  _x000D_
   $propertyName =  ('type', 'theUnit')  _x000D_
  ) _x000D_
        )) _x000D_
    ) _x000D_
    else ( _x000D_
         every $propertyName in ./aixm:annotation/aixm:Note/aixm:propertyName satisfies (  _x000D_
  $propertyName =  ('type', 'theUnit') _x000D_
 ) _x000D_
    )</t>
  </si>
  <si>
    <t>AIXM-5.1_RULE-1A2F56</t>
  </si>
  <si>
    <r>
      <t xml:space="preserve"> </t>
    </r>
    <r>
      <rPr>
        <sz val="10"/>
        <color indexed="52"/>
        <rFont val="Arial"/>
      </rPr>
      <t xml:space="preserve">Each </t>
    </r>
    <r>
      <rPr>
        <b/>
        <u/>
        <sz val="10"/>
        <color indexed="21"/>
        <rFont val="Arial"/>
      </rPr>
      <t>NavigationAreaRestriction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'procedure', 'designSurface', 'sectorDefinition')</t>
    </r>
    <r>
      <rPr>
        <sz val="10"/>
        <rFont val="Arial"/>
      </rPr>
      <t xml:space="preserve">_x000D_
</t>
    </r>
  </si>
  <si>
    <t>//aixm:NavigationAreaRestriction</t>
  </si>
  <si>
    <t>if(./aixm:timeSlice) _x000D_
    then ( _x000D_
        every $timeslice in ./aixm:timeSlice satisfies ( (($timeslice))/aixm:NavigationAreaRestrictionTimeSlice/( _x000D_
                every $propertyName in ./aixm:annotation/aixm:Note/aixm:propertyName satisfies (  _x000D_
   $propertyName =  ('type', 'procedure', 'designSurface', 'sectorDefinition')  _x000D_
  ) _x000D_
        )) _x000D_
    ) _x000D_
    else ( _x000D_
         every $propertyName in ./aixm:annotation/aixm:Note/aixm:propertyName satisfies (  _x000D_
  $propertyName =  ('type', 'procedure', 'designSurface', 'sectorDefinition') _x000D_
 ) _x000D_
    )</t>
  </si>
  <si>
    <t>AIXM-5.1_RULE-1A2F57</t>
  </si>
  <si>
    <r>
      <t xml:space="preserve"> </t>
    </r>
    <r>
      <rPr>
        <sz val="10"/>
        <color indexed="52"/>
        <rFont val="Arial"/>
      </rPr>
      <t xml:space="preserve">Each </t>
    </r>
    <r>
      <rPr>
        <b/>
        <u/>
        <sz val="10"/>
        <color indexed="21"/>
        <rFont val="Arial"/>
      </rPr>
      <t>SearchRescueService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'type', 'clientAirspace', 'clientRoute')</t>
    </r>
    <r>
      <rPr>
        <sz val="10"/>
        <rFont val="Arial"/>
      </rPr>
      <t xml:space="preserve">_x000D_
</t>
    </r>
  </si>
  <si>
    <t>//aixm:SearchRescueService</t>
  </si>
  <si>
    <t>if(./aixm:timeSlice) _x000D_
    then ( _x000D_
        every $timeslice in ./aixm:timeSlice satisfies ( (($timeslice))/aixm:SearchRescueServiceTimeSlice/( _x000D_
                every $propertyName in ./aixm:annotation/aixm:Note/aixm:propertyName satisfies (  _x000D_
   $propertyName =  ('flightOperations', 'rank', 'compliantICAO', 'name', 'location', 'serviceProvider', 'call-sign', 'radioCommunication', 'groundCommunication', 'availability', 'type', 'clientAirspace', 'clientRoute')  _x000D_
  ) _x000D_
        )) _x000D_
    ) _x000D_
    else ( _x000D_
         every $propertyName in ./aixm:annotation/aixm:Note/aixm:propertyName satisfies (  _x000D_
  $propertyName =  ('flightOperations', 'rank', 'compliantICAO', 'name', 'location', 'serviceProvider', 'call-sign', 'radioCommunication', 'groundCommunication', 'availability', 'type', 'clientAirspace', 'clientRoute') _x000D_
 ) _x000D_
    )</t>
  </si>
  <si>
    <t>AIXM-5.1_RULE-1A2F58</t>
  </si>
  <si>
    <r>
      <t xml:space="preserve"> </t>
    </r>
    <r>
      <rPr>
        <sz val="10"/>
        <color indexed="52"/>
        <rFont val="Arial"/>
      </rPr>
      <t xml:space="preserve">Each </t>
    </r>
    <r>
      <rPr>
        <b/>
        <u/>
        <sz val="10"/>
        <color indexed="21"/>
        <rFont val="Arial"/>
      </rPr>
      <t>EquipmentUnavailableAdjustmentColumn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('guidanceEquipment', 'landingSystemLights', 'equipmentRVR', 'visibilityAdjustment', 'approachLightingInoperative')</t>
    </r>
    <r>
      <rPr>
        <sz val="10"/>
        <rFont val="Arial"/>
      </rPr>
      <t xml:space="preserve">_x000D_
</t>
    </r>
  </si>
  <si>
    <t>//aixm:EquipmentUnavailableAdjustmentColumn</t>
  </si>
  <si>
    <t>if(./aixm:timeSlice) _x000D_
    then ( _x000D_
        every $timeslice in ./aixm:timeSlice satisfies ( (($timeslice))/aixm:EquipmentUnavailableAdjustmentColumnTimeSlice/( _x000D_
                every $propertyName in ./aixm:annotation/aixm:Note/aixm:propertyName satisfies (  _x000D_
   $propertyName =  ('guidanceEquipment', 'landingSystemLights', 'equipmentRVR', 'visibilityAdjustment', 'approachLightingInoperative')  _x000D_
  ) _x000D_
        )) _x000D_
    ) _x000D_
    else ( _x000D_
         every $propertyName in ./aixm:annotation/aixm:Note/aixm:propertyName satisfies (  _x000D_
  $propertyName =  ('guidanceEquipment', 'landingSystemLights', 'equipmentRVR', 'visibilityAdjustment', 'approachLightingInoperative') _x000D_
 ) _x000D_
    )</t>
  </si>
  <si>
    <t>AIXM-5.1_RULE-1A2F59</t>
  </si>
  <si>
    <r>
      <t xml:space="preserve"> </t>
    </r>
    <r>
      <rPr>
        <sz val="10"/>
        <color indexed="52"/>
        <rFont val="Arial"/>
      </rPr>
      <t xml:space="preserve">Each </t>
    </r>
    <r>
      <rPr>
        <b/>
        <u/>
        <sz val="10"/>
        <color indexed="21"/>
        <rFont val="Arial"/>
      </rPr>
      <t>SpecialNavigationStationStatus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</si>
  <si>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//aixm:SpecialNavigationStationStatus</t>
  </si>
  <si>
    <t>if(./aixm:timeSlice) _x000D_
    then ( _x000D_
        every $timeslice in ./aixm:timeSlice satisfies ( (($timeslice))/aixm:SpecialNavigationStationStatusTimeSlice/(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</si>
  <si>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AIXM-5.1_RULE-1A2F5A</t>
  </si>
  <si>
    <r>
      <t xml:space="preserve"> </t>
    </r>
    <r>
      <rPr>
        <sz val="10"/>
        <color indexed="52"/>
        <rFont val="Arial"/>
      </rPr>
      <t xml:space="preserve">Each </t>
    </r>
    <r>
      <rPr>
        <b/>
        <u/>
        <sz val="10"/>
        <color indexed="21"/>
        <rFont val="Arial"/>
      </rPr>
      <t>PilotControlledLighting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'duration', 'intensitySteps', 'standByIntensity', 'radioFrequency', 'activationInstruction', 'controlledLightIntensity', 'activatedGroundLighting')</t>
    </r>
    <r>
      <rPr>
        <sz val="10"/>
        <rFont val="Arial"/>
      </rPr>
      <t xml:space="preserve">_x000D_
</t>
    </r>
  </si>
  <si>
    <t>//aixm:PilotControlledLighting</t>
  </si>
  <si>
    <t>if(./aixm:timeSlice) _x000D_
    then ( _x000D_
        every $timeslice in ./aixm:timeSlice satisfies ( (($timeslice))/aixm:PilotControlledLightingTimeSlice/( _x000D_
                every $propertyName in ./aixm:annotation/aixm:Note/aixm:propertyName satisfies (  _x000D_
   $propertyName =  ('type', 'duration', 'intensitySteps', 'standByIntensity', 'radioFrequency', 'activationInstruction', 'controlledLightIntensity', 'activatedGroundLighting')  _x000D_
  ) _x000D_
        )) _x000D_
    ) _x000D_
    else ( _x000D_
         every $propertyName in ./aixm:annotation/aixm:Note/aixm:propertyName satisfies (  _x000D_
  $propertyName =  ('type', 'duration', 'intensitySteps', 'standByIntensity', 'radioFrequency', 'activationInstruction', 'controlledLightIntensity', 'activatedGroundLighting') _x000D_
 ) _x000D_
    )</t>
  </si>
  <si>
    <t>AIXM-5.1_RULE-1A2F5B</t>
  </si>
  <si>
    <r>
      <t xml:space="preserve"> </t>
    </r>
    <r>
      <rPr>
        <sz val="10"/>
        <color indexed="52"/>
        <rFont val="Arial"/>
      </rPr>
      <t xml:space="preserve">Each </t>
    </r>
    <r>
      <rPr>
        <b/>
        <u/>
        <sz val="10"/>
        <color indexed="21"/>
        <rFont val="Arial"/>
      </rPr>
      <t>Fuel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('category')</t>
    </r>
    <r>
      <rPr>
        <sz val="10"/>
        <rFont val="Arial"/>
      </rPr>
      <t xml:space="preserve">_x000D_
</t>
    </r>
  </si>
  <si>
    <t>//aixm:Fuel</t>
  </si>
  <si>
    <t>if(./aixm:timeSlice) _x000D_
    then ( _x000D_
        every $timeslice in ./aixm:timeSlice satisfies ( (($timeslice))/aixm:FuelTimeSlice/( _x000D_
                every $propertyName in ./aixm:annotation/aixm:Note/aixm:propertyName satisfies (  _x000D_
   $propertyName =  ('category')  _x000D_
  ) _x000D_
        )) _x000D_
    ) _x000D_
    else ( _x000D_
         every $propertyName in ./aixm:annotation/aixm:Note/aixm:propertyName satisfies (  _x000D_
  $propertyName =  ('category') _x000D_
 ) _x000D_
    )</t>
  </si>
  <si>
    <t>AIXM-5.1_RULE-1A2F5C</t>
  </si>
  <si>
    <r>
      <t xml:space="preserve"> </t>
    </r>
    <r>
      <rPr>
        <sz val="10"/>
        <color indexed="52"/>
        <rFont val="Arial"/>
      </rPr>
      <t xml:space="preserve">Each </t>
    </r>
    <r>
      <rPr>
        <b/>
        <u/>
        <sz val="10"/>
        <color indexed="21"/>
        <rFont val="Arial"/>
      </rPr>
      <t>Oxygen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t>
    </r>
    <r>
      <rPr>
        <sz val="10"/>
        <rFont val="Arial"/>
      </rPr>
      <t xml:space="preserve">_x000D_
</t>
    </r>
  </si>
  <si>
    <t>//aixm:Oxygen</t>
  </si>
  <si>
    <t>if(./aixm:timeSlice) _x000D_
    then ( _x000D_
        every $timeslice in ./aixm:timeSlice satisfies ( (($timeslice))/aixm:OxygenTimeSlice/( _x000D_
                every $propertyName in ./aixm:annotation/aixm:Note/aixm:propertyName satisfies (  _x000D_
   $propertyName =  ('type')  _x000D_
  ) _x000D_
        )) _x000D_
    ) _x000D_
    else ( _x000D_
         every $propertyName in ./aixm:annotation/aixm:Note/aixm:propertyName satisfies (  _x000D_
  $propertyName =  ('type') _x000D_
 ) _x000D_
    )</t>
  </si>
  <si>
    <t>AIXM-5.1_RULE-1A2F5D</t>
  </si>
  <si>
    <r>
      <t xml:space="preserve"> </t>
    </r>
    <r>
      <rPr>
        <sz val="10"/>
        <color indexed="52"/>
        <rFont val="Arial"/>
      </rPr>
      <t xml:space="preserve">Each </t>
    </r>
    <r>
      <rPr>
        <b/>
        <u/>
        <sz val="10"/>
        <color indexed="21"/>
        <rFont val="Arial"/>
      </rPr>
      <t>IntermediateLeg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t>
    </r>
    <r>
      <rPr>
        <sz val="10"/>
        <rFont val="Arial"/>
      </rPr>
      <t xml:space="preserve">_x000D_
</t>
    </r>
  </si>
  <si>
    <t>//aixm:IntermediateLeg</t>
  </si>
  <si>
    <t>if(./aixm:timeSlice) _x000D_
    then ( _x000D_
        every $timeslice in ./aixm:timeSlice satisfies ( (($timeslice))/aixm:IntermediateLegTimeSlice/(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t>
  </si>
  <si>
    <t>AIXM-5.1_RULE-1A2F5E</t>
  </si>
  <si>
    <r>
      <t xml:space="preserve"> </t>
    </r>
    <r>
      <rPr>
        <sz val="10"/>
        <color indexed="52"/>
        <rFont val="Arial"/>
      </rPr>
      <t xml:space="preserve">Each </t>
    </r>
    <r>
      <rPr>
        <b/>
        <u/>
        <sz val="10"/>
        <color indexed="21"/>
        <rFont val="Arial"/>
      </rPr>
      <t>Minima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('altitude', 'altitudeCode', 'altitudeReference', 'height', 'militaryHeight', 'radioHeight', 'heightCode', 'heightReference', 'visibility', 'militaryVisibility', 'mandatoryRVR', 'remoteAltimeterMinima', 'adjustmentINOP')</t>
    </r>
    <r>
      <rPr>
        <sz val="10"/>
        <rFont val="Arial"/>
      </rPr>
      <t xml:space="preserve">_x000D_
</t>
    </r>
  </si>
  <si>
    <t>//aixm:Minima</t>
  </si>
  <si>
    <t>if(./aixm:timeSlice) _x000D_
    then ( _x000D_
        every $timeslice in ./aixm:timeSlice satisfies ( (($timeslice))/aixm:MinimaTimeSlice/( _x000D_
                every $propertyName in ./aixm:annotation/aixm:Note/aixm:propertyName satisfies (  _x000D_
   $propertyName =  ('altitude', 'altitudeCode', 'altitudeReference', 'height', 'militaryHeight', 'radioHeight', 'heightCode', 'heightReference', 'visibility', 'militaryVisibility', 'mandatoryRVR', 'remoteAltimeterMinima', 'adjustmentINOP')  _x000D_
  ) _x000D_
        )) _x000D_
    ) _x000D_
    else ( _x000D_
         every $propertyName in ./aixm:annotation/aixm:Note/aixm:propertyName satisfies (  _x000D_
  $propertyName =  ('altitude', 'altitudeCode', 'altitudeReference', 'height', 'militaryHeight', 'radioHeight', 'heightCode', 'heightReference', 'visibility', 'militaryVisibility', 'mandatoryRVR', 'remoteAltimeterMinima', 'adjustmentINOP') _x000D_
 ) _x000D_
    )</t>
  </si>
  <si>
    <t>AIXM-5.1_RULE-1A2F5F</t>
  </si>
  <si>
    <r>
      <t xml:space="preserve"> </t>
    </r>
    <r>
      <rPr>
        <sz val="10"/>
        <color indexed="52"/>
        <rFont val="Arial"/>
      </rPr>
      <t xml:space="preserve">Each </t>
    </r>
    <r>
      <rPr>
        <b/>
        <u/>
        <sz val="10"/>
        <color indexed="21"/>
        <rFont val="Arial"/>
      </rPr>
      <t>StandardLevel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('verticalDistance')</t>
    </r>
    <r>
      <rPr>
        <sz val="10"/>
        <rFont val="Arial"/>
      </rPr>
      <t xml:space="preserve">_x000D_
</t>
    </r>
  </si>
  <si>
    <t>//aixm:StandardLevel</t>
  </si>
  <si>
    <t>if(./aixm:timeSlice) _x000D_
    then ( _x000D_
        every $timeslice in ./aixm:timeSlice satisfies ( (($timeslice))/aixm:StandardLevelTimeSlice/( _x000D_
                every $propertyName in ./aixm:annotation/aixm:Note/aixm:propertyName satisfies (  _x000D_
   $propertyName =  ('verticalDistance')  _x000D_
  ) _x000D_
        )) _x000D_
    ) _x000D_
    else ( _x000D_
         every $propertyName in ./aixm:annotation/aixm:Note/aixm:propertyName satisfies (  _x000D_
  $propertyName =  ('verticalDistance') _x000D_
 ) _x000D_
    )</t>
  </si>
  <si>
    <t>AIXM-5.1_RULE-1A2F60</t>
  </si>
  <si>
    <r>
      <t xml:space="preserve"> </t>
    </r>
    <r>
      <rPr>
        <sz val="10"/>
        <color indexed="52"/>
        <rFont val="Arial"/>
      </rPr>
      <t xml:space="preserve">Each </t>
    </r>
    <r>
      <rPr>
        <b/>
        <u/>
        <sz val="10"/>
        <color indexed="21"/>
        <rFont val="Arial"/>
      </rPr>
      <t>FlightRestriction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'instruction', 'flight', 'regulatedRoute')</t>
    </r>
    <r>
      <rPr>
        <sz val="10"/>
        <rFont val="Arial"/>
      </rPr>
      <t xml:space="preserve">_x000D_
</t>
    </r>
  </si>
  <si>
    <t>//aixm:FlightRestriction</t>
  </si>
  <si>
    <t>if(./aixm:timeSlice) _x000D_
    then ( _x000D_
        every $timeslice in ./aixm:timeSlice satisfies ( (($timeslice))/aixm:FlightRestrictionTimeSlice/( _x000D_
                every $propertyName in ./aixm:annotation/aixm:Note/aixm:propertyName satisfies (  _x000D_
   $propertyName =  ('designator', 'type', 'instruction', 'flight', 'regulatedRoute')  _x000D_
  ) _x000D_
        )) _x000D_
    ) _x000D_
    else ( _x000D_
         every $propertyName in ./aixm:annotation/aixm:Note/aixm:propertyName satisfies (  _x000D_
  $propertyName =  ('designator', 'type', 'instruction', 'flight', 'regulatedRoute') _x000D_
 ) _x000D_
    )</t>
  </si>
  <si>
    <t>AIXM-5.1_RULE-1A2F61</t>
  </si>
  <si>
    <r>
      <t xml:space="preserve"> </t>
    </r>
    <r>
      <rPr>
        <sz val="10"/>
        <color indexed="52"/>
        <rFont val="Arial"/>
      </rPr>
      <t xml:space="preserve">Each </t>
    </r>
    <r>
      <rPr>
        <b/>
        <u/>
        <sz val="10"/>
        <color indexed="21"/>
        <rFont val="Arial"/>
      </rPr>
      <t>DesignatedPoint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'name', 'location', 'aimingPoint', 'airportHeliport', 'runwayPoint')</t>
    </r>
    <r>
      <rPr>
        <sz val="10"/>
        <rFont val="Arial"/>
      </rPr>
      <t xml:space="preserve">_x000D_
</t>
    </r>
  </si>
  <si>
    <t>//aixm:DesignatedPoint</t>
  </si>
  <si>
    <t>if(./aixm:timeSlice) _x000D_
    then ( _x000D_
        every $timeslice in ./aixm:timeSlice satisfies ( (($timeslice))/aixm:DesignatedPointTimeSlice/( _x000D_
                every $propertyName in ./aixm:annotation/aixm:Note/aixm:propertyName satisfies (  _x000D_
   $propertyName =  ('designator', 'type', 'name', 'location', 'aimingPoint', 'airportHeliport', 'runwayPoint')  _x000D_
  ) _x000D_
        )) _x000D_
    ) _x000D_
    else ( _x000D_
         every $propertyName in ./aixm:annotation/aixm:Note/aixm:propertyName satisfies (  _x000D_
  $propertyName =  ('designator', 'type', 'name', 'location', 'aimingPoint', 'airportHeliport', 'runwayPoint') _x000D_
 ) _x000D_
    )</t>
  </si>
  <si>
    <t>AIXM-5.1_RULE-1A2F62</t>
  </si>
  <si>
    <r>
      <t xml:space="preserve"> </t>
    </r>
    <r>
      <rPr>
        <sz val="10"/>
        <color indexed="52"/>
        <rFont val="Arial"/>
      </rPr>
      <t xml:space="preserve">Each </t>
    </r>
    <r>
      <rPr>
        <b/>
        <u/>
        <sz val="10"/>
        <color indexed="21"/>
        <rFont val="Arial"/>
      </rPr>
      <t>ArrivalLeg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'arrival')</t>
    </r>
    <r>
      <rPr>
        <sz val="10"/>
        <rFont val="Arial"/>
      </rPr>
      <t xml:space="preserve">_x000D_
</t>
    </r>
  </si>
  <si>
    <t>//aixm:ArrivalLeg</t>
  </si>
  <si>
    <t>if(./aixm:timeSlice) _x000D_
    then ( _x000D_
        every $timeslice in ./aixm:timeSlice satisfies ( (($timeslice))/aixm:ArrivalLegTimeSlice/(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'arrival')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'requiredNavigationPerformance', 'arrival') _x000D_
 ) _x000D_
    )</t>
  </si>
  <si>
    <t>AIXM-5.1_RULE-1A2F63</t>
  </si>
  <si>
    <r>
      <t xml:space="preserve"> </t>
    </r>
    <r>
      <rPr>
        <sz val="10"/>
        <color indexed="52"/>
        <rFont val="Arial"/>
      </rPr>
      <t xml:space="preserve">Each </t>
    </r>
    <r>
      <rPr>
        <b/>
        <u/>
        <sz val="10"/>
        <color indexed="21"/>
        <rFont val="Arial"/>
      </rPr>
      <t>FlightConditionCombination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'logicalOperator', 'element')</t>
    </r>
    <r>
      <rPr>
        <sz val="10"/>
        <rFont val="Arial"/>
      </rPr>
      <t xml:space="preserve">_x000D_
</t>
    </r>
  </si>
  <si>
    <t>//aixm:FlightConditionCombination</t>
  </si>
  <si>
    <t>if(./aixm:timeSlice) _x000D_
    then ( _x000D_
        every $timeslice in ./aixm:timeSlice satisfies ( (($timeslice))/aixm:FlightConditionCombinationTimeSlice/( _x000D_
                every $propertyName in ./aixm:annotation/aixm:Note/aixm:propertyName satisfies (  _x000D_
   $propertyName =  ('timeInterval', 'specialDateAuthority', 'logicalOperator', 'element')  _x000D_
  ) _x000D_
        )) _x000D_
    ) _x000D_
    else ( _x000D_
         every $propertyName in ./aixm:annotation/aixm:Note/aixm:propertyName satisfies (  _x000D_
  $propertyName =  ('timeInterval', 'specialDateAuthority', 'logicalOperator', 'element') _x000D_
 ) _x000D_
    )</t>
  </si>
  <si>
    <t>AIXM-5.1_RULE-1A2F64</t>
  </si>
  <si>
    <r>
      <t xml:space="preserve"> </t>
    </r>
    <r>
      <rPr>
        <sz val="10"/>
        <color indexed="52"/>
        <rFont val="Arial"/>
      </rPr>
      <t xml:space="preserve">Each </t>
    </r>
    <r>
      <rPr>
        <b/>
        <u/>
        <sz val="10"/>
        <color indexed="21"/>
        <rFont val="Arial"/>
      </rPr>
      <t>RunwayBlastPad</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('length', 'status', 'usedRunwayDirection', 'extent', 'surfaceProperties')</t>
    </r>
    <r>
      <rPr>
        <sz val="10"/>
        <rFont val="Arial"/>
      </rPr>
      <t xml:space="preserve">_x000D_
</t>
    </r>
  </si>
  <si>
    <t>//aixm:RunwayBlastPad</t>
  </si>
  <si>
    <t>if(./aixm:timeSlice) _x000D_
    then ( _x000D_
        every $timeslice in ./aixm:timeSlice satisfies ( (($timeslice))/aixm:RunwayBlastPadTimeSlice/( _x000D_
                every $propertyName in ./aixm:annotation/aixm:Note/aixm:propertyName satisfies (  _x000D_
   $propertyName =  ('length', 'status', 'usedRunwayDirection', 'extent', 'surfaceProperties')  _x000D_
  ) _x000D_
        )) _x000D_
    ) _x000D_
    else ( _x000D_
         every $propertyName in ./aixm:annotation/aixm:Note/aixm:propertyName satisfies (  _x000D_
  $propertyName =  ('length', 'status', 'usedRunwayDirection', 'extent', 'surfaceProperties') _x000D_
 ) _x000D_
    )</t>
  </si>
  <si>
    <t>AIXM-5.1_RULE-1A2F65</t>
  </si>
  <si>
    <r>
      <t xml:space="preserve"> </t>
    </r>
    <r>
      <rPr>
        <sz val="10"/>
        <color indexed="52"/>
        <rFont val="Arial"/>
      </rPr>
      <t xml:space="preserve">Each </t>
    </r>
    <r>
      <rPr>
        <b/>
        <u/>
        <sz val="10"/>
        <color indexed="21"/>
        <rFont val="Arial"/>
      </rPr>
      <t>FireFightingService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'airportHeliport', 'category', 'standard')</t>
    </r>
    <r>
      <rPr>
        <sz val="10"/>
        <rFont val="Arial"/>
      </rPr>
      <t xml:space="preserve">_x000D_
</t>
    </r>
  </si>
  <si>
    <t>//aixm:FireFightingService</t>
  </si>
  <si>
    <t>if(./aixm:timeSlice) _x000D_
    then ( _x000D_
        every $timeslice in ./aixm:timeSlice satisfies ( (($timeslice))/aixm:FireFightingServiceTimeSlice/( _x000D_
                every $propertyName in ./aixm:annotation/aixm:Note/aixm:propertyName satisfies (  _x000D_
   $propertyName =  ('flightOperations', 'rank', 'compliantICAO', 'name', 'location', 'serviceProvider', 'call-sign', 'radioCommunication', 'groundCommunication', 'availability', 'airportHeliport', 'category', 'standard')  _x000D_
  ) _x000D_
        )) _x000D_
    ) _x000D_
    else ( _x000D_
         every $propertyName in ./aixm:annotation/aixm:Note/aixm:propertyName satisfies (  _x000D_
  $propertyName =  ('flightOperations', 'rank', 'compliantICAO', 'name', 'location', 'serviceProvider', 'call-sign', 'radioCommunication', 'groundCommunication', 'availability', 'airportHeliport', 'category', 'standard') _x000D_
 ) _x000D_
    )</t>
  </si>
  <si>
    <t>AIXM-5.1_RULE-1A2F66</t>
  </si>
  <si>
    <r>
      <t xml:space="preserve"> </t>
    </r>
    <r>
      <rPr>
        <sz val="10"/>
        <color indexed="52"/>
        <rFont val="Arial"/>
      </rPr>
      <t xml:space="preserve">Each </t>
    </r>
    <r>
      <rPr>
        <b/>
        <u/>
        <sz val="10"/>
        <color indexed="21"/>
        <rFont val="Arial"/>
      </rPr>
      <t>GuidanceLine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'maxSpeed', 'usageDirection', 'connectedTouchDownLiftOff', 'connectedRunwayCentrelinePoint', 'connectedApron', 'connectedStand', 'extent', 'connectedTaxiway')</t>
    </r>
    <r>
      <rPr>
        <sz val="10"/>
        <rFont val="Arial"/>
      </rPr>
      <t xml:space="preserve">_x000D_
</t>
    </r>
  </si>
  <si>
    <t>//aixm:GuidanceLine</t>
  </si>
  <si>
    <t>if(./aixm:timeSlice) _x000D_
    then ( _x000D_
        every $timeslice in ./aixm:timeSlice satisfies ( (($timeslice))/aixm:GuidanceLineTimeSlice/( _x000D_
                every $propertyName in ./aixm:annotation/aixm:Note/aixm:propertyName satisfies (  _x000D_
   $propertyName =  ('designator', 'type', 'maxSpeed', 'usageDirection', 'connectedTouchDownLiftOff', 'connectedRunwayCentrelinePoint', 'connectedApron', 'connectedStand', 'extent', 'connectedTaxiway')  _x000D_
  ) _x000D_
        )) _x000D_
    ) _x000D_
    else ( _x000D_
         every $propertyName in ./aixm:annotation/aixm:Note/aixm:propertyName satisfies (  _x000D_
  $propertyName =  ('designator', 'type', 'maxSpeed', 'usageDirection', 'connectedTouchDownLiftOff', 'connectedRunwayCentrelinePoint', 'connectedApron', 'connectedStand', 'extent', 'connectedTaxiway') _x000D_
 ) _x000D_
    )</t>
  </si>
  <si>
    <t>AIXM-5.1_RULE-1A2F67</t>
  </si>
  <si>
    <r>
      <t xml:space="preserve"> </t>
    </r>
    <r>
      <rPr>
        <sz val="10"/>
        <color indexed="52"/>
        <rFont val="Arial"/>
      </rPr>
      <t xml:space="preserve">Each </t>
    </r>
    <r>
      <rPr>
        <b/>
        <u/>
        <sz val="10"/>
        <color indexed="21"/>
        <rFont val="Arial"/>
      </rPr>
      <t>TaxiwayLightSystem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'position', 'lightedTaxiway')</t>
    </r>
    <r>
      <rPr>
        <sz val="10"/>
        <rFont val="Arial"/>
      </rPr>
      <t xml:space="preserve">_x000D_
</t>
    </r>
  </si>
  <si>
    <t>//aixm:TaxiwayLightSystem</t>
  </si>
  <si>
    <t>if(./aixm:timeSlice) _x000D_
    then ( _x000D_
        every $timeslice in ./aixm:timeSlice satisfies ( (($timeslice))/aixm:TaxiwayLightSystemTimeSlice/( _x000D_
                every $propertyName in ./aixm:annotation/aixm:Note/aixm:propertyName satisfies (  _x000D_
   $propertyName =  ('emergencyLighting', 'intensityLevel', 'colour', 'element', 'availability', 'position', 'lightedTaxiway')  _x000D_
  ) _x000D_
        )) _x000D_
    ) _x000D_
    else ( _x000D_
         every $propertyName in ./aixm:annotation/aixm:Note/aixm:propertyName satisfies (  _x000D_
  $propertyName =  ('emergencyLighting', 'intensityLevel', 'colour', 'element', 'availability', 'position', 'lightedTaxiway') _x000D_
 ) _x000D_
    )</t>
  </si>
  <si>
    <t>AIXM-5.1_RULE-1A2F68</t>
  </si>
  <si>
    <r>
      <t xml:space="preserve"> </t>
    </r>
    <r>
      <rPr>
        <sz val="10"/>
        <color indexed="52"/>
        <rFont val="Arial"/>
      </rPr>
      <t xml:space="preserve">Each </t>
    </r>
    <r>
      <rPr>
        <b/>
        <u/>
        <sz val="10"/>
        <color indexed="21"/>
        <rFont val="Arial"/>
      </rPr>
      <t>Apron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'abandoned', 'surfaceProperties', 'associatedAirportHeliport', 'contaminant', 'availability')</t>
    </r>
    <r>
      <rPr>
        <sz val="10"/>
        <rFont val="Arial"/>
      </rPr>
      <t xml:space="preserve">_x000D_
</t>
    </r>
  </si>
  <si>
    <t>//aixm:Apron</t>
  </si>
  <si>
    <t>if(./aixm:timeSlice) _x000D_
    then ( _x000D_
        every $timeslice in ./aixm:timeSlice satisfies ( (($timeslice))/aixm:ApronTimeSlice/( _x000D_
                every $propertyName in ./aixm:annotation/aixm:Note/aixm:propertyName satisfies (  _x000D_
   $propertyName =  ('name', 'abandoned', 'surfaceProperties', 'associatedAirportHeliport', 'contaminant', 'availability')  _x000D_
  ) _x000D_
        )) _x000D_
    ) _x000D_
    else ( _x000D_
         every $propertyName in ./aixm:annotation/aixm:Note/aixm:propertyName satisfies (  _x000D_
  $propertyName =  ('name', 'abandoned', 'surfaceProperties', 'associatedAirportHeliport', 'contaminant', 'availability') _x000D_
 ) _x000D_
    )</t>
  </si>
  <si>
    <t>AIXM-5.1_RULE-1A2F69</t>
  </si>
  <si>
    <r>
      <t xml:space="preserve"> </t>
    </r>
    <r>
      <rPr>
        <sz val="10"/>
        <color indexed="52"/>
        <rFont val="Arial"/>
      </rPr>
      <t xml:space="preserve">Each </t>
    </r>
    <r>
      <rPr>
        <b/>
        <u/>
        <sz val="10"/>
        <color indexed="21"/>
        <rFont val="Arial"/>
      </rPr>
      <t>ApproachAltitudeTable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('measurementPoint', 'altitude', 'altitudeReference')</t>
    </r>
    <r>
      <rPr>
        <sz val="10"/>
        <rFont val="Arial"/>
      </rPr>
      <t xml:space="preserve">_x000D_
</t>
    </r>
  </si>
  <si>
    <t>//aixm:ApproachAltitudeTable</t>
  </si>
  <si>
    <t>if(./aixm:timeSlice) _x000D_
    then ( _x000D_
        every $timeslice in ./aixm:timeSlice satisfies ( (($timeslice))/aixm:ApproachAltitudeTableTimeSlice/( _x000D_
                every $propertyName in ./aixm:annotation/aixm:Note/aixm:propertyName satisfies (  _x000D_
   $propertyName =  ('measurementPoint', 'altitude', 'altitudeReference')  _x000D_
  ) _x000D_
        )) _x000D_
    ) _x000D_
    else ( _x000D_
         every $propertyName in ./aixm:annotation/aixm:Note/aixm:propertyName satisfies (  _x000D_
  $propertyName =  ('measurementPoint', 'altitude', 'altitudeReference') _x000D_
 ) _x000D_
    )</t>
  </si>
  <si>
    <t>AIXM-5.1_RULE-1A2F6A</t>
  </si>
  <si>
    <r>
      <t xml:space="preserve"> </t>
    </r>
    <r>
      <rPr>
        <sz val="10"/>
        <color indexed="52"/>
        <rFont val="Arial"/>
      </rPr>
      <t xml:space="preserve">Each </t>
    </r>
    <r>
      <rPr>
        <b/>
        <u/>
        <sz val="10"/>
        <color indexed="21"/>
        <rFont val="Arial"/>
      </rPr>
      <t>FlightConditionCircumstance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('referenceLocation', 'relationWithLocation')</t>
    </r>
    <r>
      <rPr>
        <sz val="10"/>
        <rFont val="Arial"/>
      </rPr>
      <t xml:space="preserve">_x000D_
</t>
    </r>
  </si>
  <si>
    <t>//aixm:FlightConditionCircumstance</t>
  </si>
  <si>
    <t>if(./aixm:timeSlice) _x000D_
    then ( _x000D_
        every $timeslice in ./aixm:timeSlice satisfies ( (($timeslice))/aixm:FlightConditionCircumstanceTimeSlice/( _x000D_
                every $propertyName in ./aixm:annotation/aixm:Note/aixm:propertyName satisfies (  _x000D_
   $propertyName =  ('referenceLocation', 'relationWithLocation')  _x000D_
  ) _x000D_
        )) _x000D_
    ) _x000D_
    else ( _x000D_
         every $propertyName in ./aixm:annotation/aixm:Note/aixm:propertyName satisfies (  _x000D_
  $propertyName =  ('referenceLocation', 'relationWithLocation') _x000D_
 ) _x000D_
    )</t>
  </si>
  <si>
    <t>AIXM-5.1_RULE-1A2F6B</t>
  </si>
  <si>
    <r>
      <t xml:space="preserve"> </t>
    </r>
    <r>
      <rPr>
        <sz val="10"/>
        <color indexed="52"/>
        <rFont val="Arial"/>
      </rPr>
      <t xml:space="preserve">Each </t>
    </r>
    <r>
      <rPr>
        <b/>
        <u/>
        <sz val="10"/>
        <color indexed="21"/>
        <rFont val="Arial"/>
      </rPr>
      <t>StandMarking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'markedStand')</t>
    </r>
    <r>
      <rPr>
        <sz val="10"/>
        <rFont val="Arial"/>
      </rPr>
      <t xml:space="preserve">_x000D_
</t>
    </r>
  </si>
  <si>
    <t>//aixm:StandMarking</t>
  </si>
  <si>
    <t>if(./aixm:timeSlice) _x000D_
    then ( _x000D_
        every $timeslice in ./aixm:timeSlice satisfies ( (($timeslice))/aixm:StandMarkingTimeSlice/( _x000D_
                every $propertyName in ./aixm:annotation/aixm:Note/aixm:propertyName satisfies (  _x000D_
   $propertyName =  ('markingICAOStandard', 'condition', 'element', 'markedStand')  _x000D_
  ) _x000D_
        )) _x000D_
    ) _x000D_
    else ( _x000D_
         every $propertyName in ./aixm:annotation/aixm:Note/aixm:propertyName satisfies (  _x000D_
  $propertyName =  ('markingICAOStandard', 'condition', 'element', 'markedStand') _x000D_
 ) _x000D_
    )</t>
  </si>
  <si>
    <t>AIXM-5.1_RULE-1A2F6C</t>
  </si>
  <si>
    <r>
      <t xml:space="preserve"> </t>
    </r>
    <r>
      <rPr>
        <sz val="10"/>
        <color indexed="52"/>
        <rFont val="Arial"/>
      </rPr>
      <t xml:space="preserve">Each </t>
    </r>
    <r>
      <rPr>
        <b/>
        <u/>
        <sz val="10"/>
        <color indexed="21"/>
        <rFont val="Arial"/>
      </rPr>
      <t>Reflector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'touchdownReflector')</t>
    </r>
    <r>
      <rPr>
        <sz val="10"/>
        <rFont val="Arial"/>
      </rPr>
      <t xml:space="preserve">_x000D_
</t>
    </r>
  </si>
  <si>
    <t>//aixm:Reflector</t>
  </si>
  <si>
    <t>if(./aixm:timeSlice) _x000D_
    then ( _x000D_
        every $timeslice in ./aixm:timeSlice satisfies ( (($timeslice))/aixm:ReflectorTimeSlice/( _x000D_
                every $propertyName in ./aixm:annotation/aixm:Note/aixm:propertyName satisfies (  _x000D_
   $propertyName =  ('type', 'touchdownReflector')  _x000D_
  ) _x000D_
        )) _x000D_
    ) _x000D_
    else ( _x000D_
         every $propertyName in ./aixm:annotation/aixm:Note/aixm:propertyName satisfies (  _x000D_
  $propertyName =  ('type', 'touchdownReflector') _x000D_
 ) _x000D_
    )</t>
  </si>
  <si>
    <t>AIXM-5.1_RULE-1A2F6D</t>
  </si>
  <si>
    <r>
      <t xml:space="preserve"> </t>
    </r>
    <r>
      <rPr>
        <sz val="10"/>
        <color indexed="52"/>
        <rFont val="Arial"/>
      </rPr>
      <t xml:space="preserve">Each </t>
    </r>
    <r>
      <rPr>
        <b/>
        <u/>
        <sz val="10"/>
        <color indexed="21"/>
        <rFont val="Arial"/>
      </rPr>
      <t>ArrivalFeederLeg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t>
    </r>
    <r>
      <rPr>
        <sz val="10"/>
        <rFont val="Arial"/>
      </rPr>
      <t xml:space="preserve">_x000D_
</t>
    </r>
  </si>
  <si>
    <t>//aixm:ArrivalFeederLeg</t>
  </si>
  <si>
    <t>if(./aixm:timeSlice) _x000D_
    then ( _x000D_
        every $timeslice in ./aixm:timeSlice satisfies ( (($timeslice))/aixm:ArrivalFeederLegTimeSlice/(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 _x000D_
    ) _x000D_
    else ( _x000D_
         every $propertyName in ./aixm:annotation/aixm:Note/aixm:propertyName satisfies (  _x000D_
  $propertyName =  ('endConditionDesignator', 'legPath', 'legTypeARINC', 'course', 'courseType', 'courseDirection', 'turnDirection', 'speedLimit', 'speedReference', 'speedInterpretation', 'bankAngle', 'length', 'duration', 'procedureTurnRequired', 'upperLimitAltitude', 'upperLimitReference', 'lowerLimitAltitude', 'lowerLimitReference', 'altitudeInterpretation', 'altitudeOverrideATC', 'altitudeOverrideReference', 'verticalAngle', 'startPoint', 'endPoint', 'trajectory', 'arcCentre', 'angle', 'distance', 'aircraftCategory', 'holding', 'designSurface', 'approach', 'requiredNavigationPerformance') _x000D_
 ) _x000D_
    )</t>
  </si>
  <si>
    <t>AIXM-5.1_RULE-1A2F6E</t>
  </si>
  <si>
    <r>
      <t xml:space="preserve"> </t>
    </r>
    <r>
      <rPr>
        <sz val="10"/>
        <color indexed="52"/>
        <rFont val="Arial"/>
      </rPr>
      <t xml:space="preserve">Each </t>
    </r>
    <r>
      <rPr>
        <b/>
        <u/>
        <sz val="10"/>
        <color indexed="21"/>
        <rFont val="Arial"/>
      </rPr>
      <t>AltimeterSourceStatus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</si>
  <si>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//aixm:AltimeterSourceStatus</t>
  </si>
  <si>
    <t>if(./aixm:timeSlice) _x000D_
    then ( _x000D_
        every $timeslice in ./aixm:timeSlice satisfies ( (($timeslice))/aixm:AltimeterSourceStatusTimeSlice/(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</si>
  <si>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AIXM-5.1_RULE-1A2F6F</t>
  </si>
  <si>
    <r>
      <t xml:space="preserve"> </t>
    </r>
    <r>
      <rPr>
        <sz val="10"/>
        <color indexed="52"/>
        <rFont val="Arial"/>
      </rPr>
      <t xml:space="preserve">Each </t>
    </r>
    <r>
      <rPr>
        <b/>
        <u/>
        <sz val="10"/>
        <color indexed="21"/>
        <rFont val="Arial"/>
      </rPr>
      <t>RadarComponent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('collocationGroup', 'theRadarEquipment')</t>
    </r>
    <r>
      <rPr>
        <sz val="10"/>
        <rFont val="Arial"/>
      </rPr>
      <t xml:space="preserve">_x000D_
</t>
    </r>
  </si>
  <si>
    <t>//aixm:RadarComponent</t>
  </si>
  <si>
    <t>if(./aixm:timeSlice) _x000D_
    then ( _x000D_
        every $timeslice in ./aixm:timeSlice satisfies ( (($timeslice))/aixm:RadarComponentTimeSlice/( _x000D_
                every $propertyName in ./aixm:annotation/aixm:Note/aixm:propertyName satisfies (  _x000D_
   $propertyName =  ('collocationGroup', 'theRadarEquipment')  _x000D_
  ) _x000D_
        )) _x000D_
    ) _x000D_
    else ( _x000D_
         every $propertyName in ./aixm:annotation/aixm:Note/aixm:propertyName satisfies (  _x000D_
  $propertyName =  ('collocationGroup', 'theRadarEquipment') _x000D_
 ) _x000D_
    )</t>
  </si>
  <si>
    <t>AIXM-5.1_RULE-1A2F70</t>
  </si>
  <si>
    <r>
      <t xml:space="preserve"> </t>
    </r>
    <r>
      <rPr>
        <sz val="10"/>
        <color indexed="52"/>
        <rFont val="Arial"/>
      </rPr>
      <t xml:space="preserve">Each </t>
    </r>
    <r>
      <rPr>
        <b/>
        <u/>
        <sz val="10"/>
        <color indexed="21"/>
        <rFont val="Arial"/>
      </rPr>
      <t>RunwayDirection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'trueBearing', 'trueBearingAccuracy', 'magneticBearing', 'patternVFR', 'slopeTDZ', 'elevationTDZ', 'elevationTDZAccuracy', 'approachMarkingType', 'approachMarkingCondition', 'classLightingJAR', 'precisionApproachGuidance', 'usedRunway', 'startingElement', 'availability')</t>
    </r>
    <r>
      <rPr>
        <sz val="10"/>
        <rFont val="Arial"/>
      </rPr>
      <t xml:space="preserve">_x000D_
</t>
    </r>
  </si>
  <si>
    <t>//aixm:RunwayDirection</t>
  </si>
  <si>
    <t>if(./aixm:timeSlice) _x000D_
    then ( _x000D_
        every $timeslice in ./aixm:timeSlice satisfies ( (($timeslice))/aixm:RunwayDirectionTimeSlice/( _x000D_
                every $propertyName in ./aixm:annotation/aixm:Note/aixm:propertyName satisfies (  _x000D_
   $propertyName =  ('designator', 'trueBearing', 'trueBearingAccuracy', 'magneticBearing', 'patternVFR', 'slopeTDZ', 'elevationTDZ', 'elevationTDZAccuracy', 'approachMarkingType', 'approachMarkingCondition', 'classLightingJAR', 'precisionApproachGuidance', 'usedRunway', 'startingElement', 'availability')  _x000D_
  ) _x000D_
        )) _x000D_
    ) _x000D_
    else ( _x000D_
         every $propertyName in ./aixm:annotation/aixm:Note/aixm:propertyName satisfies (  _x000D_
  $propertyName =  ('designator', 'trueBearing', 'trueBearingAccuracy', 'magneticBearing', 'patternVFR', 'slopeTDZ', 'elevationTDZ', 'elevationTDZAccuracy', 'approachMarkingType', 'approachMarkingCondition', 'classLightingJAR', 'precisionApproachGuidance', 'usedRunway', 'startingElement', 'availability') _x000D_
 ) _x000D_
    )</t>
  </si>
  <si>
    <t>AIXM-5.1_RULE-1A2F71</t>
  </si>
  <si>
    <r>
      <t xml:space="preserve"> </t>
    </r>
    <r>
      <rPr>
        <sz val="10"/>
        <color indexed="52"/>
        <rFont val="Arial"/>
      </rPr>
      <t xml:space="preserve">Each </t>
    </r>
    <r>
      <rPr>
        <b/>
        <u/>
        <sz val="10"/>
        <color indexed="21"/>
        <rFont val="Arial"/>
      </rPr>
      <t>StandardLevelColumn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('series', 'unitOfMeasurement', 'separation', 'level', 'levelTable')</t>
    </r>
    <r>
      <rPr>
        <sz val="10"/>
        <rFont val="Arial"/>
      </rPr>
      <t xml:space="preserve">_x000D_
</t>
    </r>
  </si>
  <si>
    <t>//aixm:StandardLevelColumn</t>
  </si>
  <si>
    <t>if(./aixm:timeSlice) _x000D_
    then ( _x000D_
        every $timeslice in ./aixm:timeSlice satisfies ( (($timeslice))/aixm:StandardLevelColumnTimeSlice/( _x000D_
                every $propertyName in ./aixm:annotation/aixm:Note/aixm:propertyName satisfies (  _x000D_
   $propertyName =  ('series', 'unitOfMeasurement', 'separation', 'level', 'levelTable')  _x000D_
  ) _x000D_
        )) _x000D_
    ) _x000D_
    else ( _x000D_
         every $propertyName in ./aixm:annotation/aixm:Note/aixm:propertyName satisfies (  _x000D_
  $propertyName =  ('series', 'unitOfMeasurement', 'separation', 'level', 'levelTable') _x000D_
 ) _x000D_
    )</t>
  </si>
  <si>
    <t>AIXM-5.1_RULE-1A2F72</t>
  </si>
  <si>
    <r>
      <t xml:space="preserve"> </t>
    </r>
    <r>
      <rPr>
        <sz val="10"/>
        <color indexed="52"/>
        <rFont val="Arial"/>
      </rPr>
      <t xml:space="preserve">Each </t>
    </r>
    <r>
      <rPr>
        <b/>
        <u/>
        <sz val="10"/>
        <color indexed="21"/>
        <rFont val="Arial"/>
      </rPr>
      <t>GuidanceLineMarking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'markedGuidanceLine')</t>
    </r>
    <r>
      <rPr>
        <sz val="10"/>
        <rFont val="Arial"/>
      </rPr>
      <t xml:space="preserve">_x000D_
</t>
    </r>
  </si>
  <si>
    <t>//aixm:GuidanceLineMarking</t>
  </si>
  <si>
    <t>if(./aixm:timeSlice) _x000D_
    then ( _x000D_
        every $timeslice in ./aixm:timeSlice satisfies ( (($timeslice))/aixm:GuidanceLineMarkingTimeSlice/( _x000D_
                every $propertyName in ./aixm:annotation/aixm:Note/aixm:propertyName satisfies (  _x000D_
   $propertyName =  ('markingICAOStandard', 'condition', 'element', 'markedGuidanceLine')  _x000D_
  ) _x000D_
        )) _x000D_
    ) _x000D_
    else ( _x000D_
         every $propertyName in ./aixm:annotation/aixm:Note/aixm:propertyName satisfies (  _x000D_
  $propertyName =  ('markingICAOStandard', 'condition', 'element', 'markedGuidanceLine') _x000D_
 ) _x000D_
    )</t>
  </si>
  <si>
    <t>AIXM-5.1_RULE-1A2F73</t>
  </si>
  <si>
    <r>
      <t xml:space="preserve"> </t>
    </r>
    <r>
      <rPr>
        <sz val="10"/>
        <color indexed="52"/>
        <rFont val="Arial"/>
      </rPr>
      <t xml:space="preserve">Each </t>
    </r>
    <r>
      <rPr>
        <b/>
        <u/>
        <sz val="10"/>
        <color indexed="21"/>
        <rFont val="Arial"/>
      </rPr>
      <t>RunwayProtectAreaLightSystem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'position', 'lightedArea')</t>
    </r>
    <r>
      <rPr>
        <sz val="10"/>
        <rFont val="Arial"/>
      </rPr>
      <t xml:space="preserve">_x000D_
</t>
    </r>
  </si>
  <si>
    <t>//aixm:RunwayProtectAreaLightSystem</t>
  </si>
  <si>
    <t>if(./aixm:timeSlice) _x000D_
    then ( _x000D_
        every $timeslice in ./aixm:timeSlice satisfies ( (($timeslice))/aixm:RunwayProtectAreaLightSystemTimeSlice/( _x000D_
                every $propertyName in ./aixm:annotation/aixm:Note/aixm:propertyName satisfies (  _x000D_
   $propertyName =  ('emergencyLighting', 'intensityLevel', 'colour', 'element', 'availability', 'position', 'lightedArea')  _x000D_
  ) _x000D_
        )) _x000D_
    ) _x000D_
    else ( _x000D_
         every $propertyName in ./aixm:annotation/aixm:Note/aixm:propertyName satisfies (  _x000D_
  $propertyName =  ('emergencyLighting', 'intensityLevel', 'colour', 'element', 'availability', 'position', 'lightedArea') _x000D_
 ) _x000D_
    )</t>
  </si>
  <si>
    <t>AIXM-5.1_RULE-1A2F74</t>
  </si>
  <si>
    <r>
      <t xml:space="preserve"> </t>
    </r>
    <r>
      <rPr>
        <sz val="10"/>
        <color indexed="52"/>
        <rFont val="Arial"/>
      </rPr>
      <t xml:space="preserve">Each </t>
    </r>
    <r>
      <rPr>
        <b/>
        <u/>
        <sz val="10"/>
        <color indexed="21"/>
        <rFont val="Arial"/>
      </rPr>
      <t>DepartureArrivalCondition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('minimumEnrouteAltitude', 'minimumCrossingAtEnd', 'minimumCrossingAtEndReference', 'maximumCrossingAtEnd', 'maximumCrossingAtEndReference', 'engineType')</t>
    </r>
    <r>
      <rPr>
        <sz val="10"/>
        <rFont val="Arial"/>
      </rPr>
      <t xml:space="preserve">_x000D_
</t>
    </r>
  </si>
  <si>
    <t>//aixm:DepartureArrivalCondition</t>
  </si>
  <si>
    <t>if(./aixm:timeSlice) _x000D_
    then ( _x000D_
        every $timeslice in ./aixm:timeSlice satisfies ( (($timeslice))/aixm:DepartureArrivalConditionTimeSlice/( _x000D_
                every $propertyName in ./aixm:annotation/aixm:Note/aixm:propertyName satisfies (  _x000D_
   $propertyName =  ('minimumEnrouteAltitude', 'minimumCrossingAtEnd', 'minimumCrossingAtEndReference', 'maximumCrossingAtEnd', 'maximumCrossingAtEndReference', 'engineType')  _x000D_
  ) _x000D_
        )) _x000D_
    ) _x000D_
    else ( _x000D_
         every $propertyName in ./aixm:annotation/aixm:Note/aixm:propertyName satisfies (  _x000D_
  $propertyName =  ('minimumEnrouteAltitude', 'minimumCrossingAtEnd', 'minimumCrossingAtEndReference', 'maximumCrossingAtEnd', 'maximumCrossingAtEndReference', 'engineType') _x000D_
 ) _x000D_
    )</t>
  </si>
  <si>
    <t>AIXM-5.1_RULE-1A2F75</t>
  </si>
  <si>
    <r>
      <t xml:space="preserve"> </t>
    </r>
    <r>
      <rPr>
        <sz val="10"/>
        <color indexed="52"/>
        <rFont val="Arial"/>
      </rPr>
      <t xml:space="preserve">Each </t>
    </r>
    <r>
      <rPr>
        <b/>
        <u/>
        <sz val="10"/>
        <color indexed="21"/>
        <rFont val="Arial"/>
      </rPr>
      <t>PassengerLoadingBridge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'extent', 'associatedStand')</t>
    </r>
    <r>
      <rPr>
        <sz val="10"/>
        <rFont val="Arial"/>
      </rPr>
      <t xml:space="preserve">_x000D_
</t>
    </r>
  </si>
  <si>
    <t>//aixm:PassengerLoadingBridge</t>
  </si>
  <si>
    <t>if(./aixm:timeSlice) _x000D_
    then ( _x000D_
        every $timeslice in ./aixm:timeSlice satisfies ( (($timeslice))/aixm:PassengerLoadingBridgeTimeSlice/( _x000D_
                every $propertyName in ./aixm:annotation/aixm:Note/aixm:propertyName satisfies (  _x000D_
   $propertyName =  ('type', 'extent', 'associatedStand')  _x000D_
  ) _x000D_
        )) _x000D_
    ) _x000D_
    else ( _x000D_
         every $propertyName in ./aixm:annotation/aixm:Note/aixm:propertyName satisfies (  _x000D_
  $propertyName =  ('type', 'extent', 'associatedStand') _x000D_
 ) _x000D_
    )</t>
  </si>
  <si>
    <t>AIXM-5.1_RULE-1A2F76</t>
  </si>
  <si>
    <r>
      <t xml:space="preserve"> </t>
    </r>
    <r>
      <rPr>
        <sz val="10"/>
        <color indexed="52"/>
        <rFont val="Arial"/>
      </rPr>
      <t xml:space="preserve">Each </t>
    </r>
    <r>
      <rPr>
        <b/>
        <u/>
        <sz val="10"/>
        <color indexed="21"/>
        <rFont val="Arial"/>
      </rPr>
      <t>ProcedureTransition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('transitionId', 'type', 'instruction', 'vectorHeading', 'departureRunwayTransition', 'trajectory', 'transitionLeg')</t>
    </r>
    <r>
      <rPr>
        <sz val="10"/>
        <rFont val="Arial"/>
      </rPr>
      <t xml:space="preserve">_x000D_
</t>
    </r>
  </si>
  <si>
    <t>//aixm:ProcedureTransition</t>
  </si>
  <si>
    <t>if(./aixm:timeSlice) _x000D_
    then ( _x000D_
        every $timeslice in ./aixm:timeSlice satisfies ( (($timeslice))/aixm:ProcedureTransitionTimeSlice/( _x000D_
                every $propertyName in ./aixm:annotation/aixm:Note/aixm:propertyName satisfies (  _x000D_
   $propertyName =  ('transitionId', 'type', 'instruction', 'vectorHeading', 'departureRunwayTransition', 'trajectory', 'transitionLeg')  _x000D_
  ) _x000D_
        )) _x000D_
    ) _x000D_
    else ( _x000D_
         every $propertyName in ./aixm:annotation/aixm:Note/aixm:propertyName satisfies (  _x000D_
  $propertyName =  ('transitionId', 'type', 'instruction', 'vectorHeading', 'departureRunwayTransition', 'trajectory', 'transitionLeg') _x000D_
 ) _x000D_
    )</t>
  </si>
  <si>
    <t>AIXM-5.1_RULE-1A2F77</t>
  </si>
  <si>
    <r>
      <t xml:space="preserve"> </t>
    </r>
    <r>
      <rPr>
        <sz val="10"/>
        <color indexed="52"/>
        <rFont val="Arial"/>
      </rPr>
      <t xml:space="preserve">Each </t>
    </r>
    <r>
      <rPr>
        <b/>
        <u/>
        <sz val="10"/>
        <color indexed="21"/>
        <rFont val="Arial"/>
      </rPr>
      <t>TaxiHoldingPositionMarking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'markedTaxiHold')</t>
    </r>
    <r>
      <rPr>
        <sz val="10"/>
        <rFont val="Arial"/>
      </rPr>
      <t xml:space="preserve">_x000D_
</t>
    </r>
  </si>
  <si>
    <t>//aixm:TaxiHoldingPositionMarking</t>
  </si>
  <si>
    <t>if(./aixm:timeSlice) _x000D_
    then ( _x000D_
        every $timeslice in ./aixm:timeSlice satisfies ( (($timeslice))/aixm:TaxiHoldingPositionMarkingTimeSlice/( _x000D_
                every $propertyName in ./aixm:annotation/aixm:Note/aixm:propertyName satisfies (  _x000D_
   $propertyName =  ('markingICAOStandard', 'condition', 'element', 'markedTaxiHold')  _x000D_
  ) _x000D_
        )) _x000D_
    ) _x000D_
    else ( _x000D_
         every $propertyName in ./aixm:annotation/aixm:Note/aixm:propertyName satisfies (  _x000D_
  $propertyName =  ('markingICAOStandard', 'condition', 'element', 'markedTaxiHold') _x000D_
 ) _x000D_
    )</t>
  </si>
  <si>
    <t>AIXM-5.1_RULE-1A2F78</t>
  </si>
  <si>
    <r>
      <t xml:space="preserve"> </t>
    </r>
    <r>
      <rPr>
        <sz val="10"/>
        <color indexed="52"/>
        <rFont val="Arial"/>
      </rPr>
      <t xml:space="preserve">Each </t>
    </r>
    <r>
      <rPr>
        <b/>
        <u/>
        <sz val="10"/>
        <color indexed="21"/>
        <rFont val="Arial"/>
      </rPr>
      <t>PassengerService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'airportHeliport', 'type')</t>
    </r>
    <r>
      <rPr>
        <sz val="10"/>
        <rFont val="Arial"/>
      </rPr>
      <t xml:space="preserve">_x000D_
</t>
    </r>
  </si>
  <si>
    <t>//aixm:PassengerService</t>
  </si>
  <si>
    <t>if(./aixm:timeSlice) _x000D_
    then ( _x000D_
        every $timeslice in ./aixm:timeSlice satisfies ( (($timeslice))/aixm:PassengerServiceTimeSlice/( _x000D_
                every $propertyName in ./aixm:annotation/aixm:Note/aixm:propertyName satisfies (  _x000D_
   $propertyName =  ('flightOperations', 'rank', 'compliantICAO', 'name', 'location', 'serviceProvider', 'call-sign', 'radioCommunication', 'groundCommunication', 'availability', 'airportHeliport', 'type')  _x000D_
  ) _x000D_
        )) _x000D_
    ) _x000D_
    else ( _x000D_
         every $propertyName in ./aixm:annotation/aixm:Note/aixm:propertyName satisfies (  _x000D_
  $propertyName =  ('flightOperations', 'rank', 'compliantICAO', 'name', 'location', 'serviceProvider', 'call-sign', 'radioCommunication', 'groundCommunication', 'availability', 'airportHeliport', 'type') _x000D_
 ) _x000D_
    )</t>
  </si>
  <si>
    <t>AIXM-5.1_RULE-1A2F79</t>
  </si>
  <si>
    <r>
      <t xml:space="preserve"> </t>
    </r>
    <r>
      <rPr>
        <sz val="10"/>
        <color indexed="52"/>
        <rFont val="Arial"/>
      </rPr>
      <t xml:space="preserve">Each </t>
    </r>
    <r>
      <rPr>
        <b/>
        <u/>
        <sz val="10"/>
        <color indexed="21"/>
        <rFont val="Arial"/>
      </rPr>
      <t>RulesProcedures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('category', 'title', 'content', 'affectedLocation', 'affectedArea')</t>
    </r>
    <r>
      <rPr>
        <sz val="10"/>
        <rFont val="Arial"/>
      </rPr>
      <t xml:space="preserve">_x000D_
</t>
    </r>
  </si>
  <si>
    <t>//aixm:RulesProcedures</t>
  </si>
  <si>
    <t>if(./aixm:timeSlice) _x000D_
    then ( _x000D_
        every $timeslice in ./aixm:timeSlice satisfies ( (($timeslice))/aixm:RulesProceduresTimeSlice/( _x000D_
                every $propertyName in ./aixm:annotation/aixm:Note/aixm:propertyName satisfies (  _x000D_
   $propertyName =  ('category', 'title', 'content', 'affectedLocation', 'affectedArea')  _x000D_
  ) _x000D_
        )) _x000D_
    ) _x000D_
    else ( _x000D_
         every $propertyName in ./aixm:annotation/aixm:Note/aixm:propertyName satisfies (  _x000D_
  $propertyName =  ('category', 'title', 'content', 'affectedLocation', 'affectedArea') _x000D_
 ) _x000D_
    )</t>
  </si>
  <si>
    <t>AIXM-5.1_RULE-1A2F7A</t>
  </si>
  <si>
    <r>
      <t xml:space="preserve"> </t>
    </r>
    <r>
      <rPr>
        <sz val="10"/>
        <color indexed="52"/>
        <rFont val="Arial"/>
      </rPr>
      <t xml:space="preserve">Each </t>
    </r>
    <r>
      <rPr>
        <b/>
        <u/>
        <sz val="10"/>
        <color indexed="21"/>
        <rFont val="Arial"/>
      </rPr>
      <t>MissedApproachGroup</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('instruction', 'alternateClimbInstruction', 'alternateClimbAltitude', 'altimeter')</t>
    </r>
    <r>
      <rPr>
        <sz val="10"/>
        <rFont val="Arial"/>
      </rPr>
      <t xml:space="preserve">_x000D_
</t>
    </r>
  </si>
  <si>
    <t>//aixm:MissedApproachGroup</t>
  </si>
  <si>
    <t>if(./aixm:timeSlice) _x000D_
    then ( _x000D_
        every $timeslice in ./aixm:timeSlice satisfies ( (($timeslice))/aixm:MissedApproachGroupTimeSlice/( _x000D_
                every $propertyName in ./aixm:annotation/aixm:Note/aixm:propertyName satisfies (  _x000D_
   $propertyName =  ('instruction', 'alternateClimbInstruction', 'alternateClimbAltitude', 'altimeter')  _x000D_
  ) _x000D_
        )) _x000D_
    ) _x000D_
    else ( _x000D_
         every $propertyName in ./aixm:annotation/aixm:Note/aixm:propertyName satisfies (  _x000D_
  $propertyName =  ('instruction', 'alternateClimbInstruction', 'alternateClimbAltitude', 'altimeter') _x000D_
 ) _x000D_
    )</t>
  </si>
  <si>
    <t>AIXM-5.1_RULE-1A2F7B</t>
  </si>
  <si>
    <r>
      <t xml:space="preserve"> </t>
    </r>
    <r>
      <rPr>
        <sz val="10"/>
        <color indexed="52"/>
        <rFont val="Arial"/>
      </rPr>
      <t xml:space="preserve">Each </t>
    </r>
    <r>
      <rPr>
        <b/>
        <u/>
        <sz val="10"/>
        <color indexed="21"/>
        <rFont val="Arial"/>
      </rPr>
      <t>RunwayCentrelinePoint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('role', 'designator', 'location', 'onRunway', 'associatedDeclaredDistance', 'navaidEquipment')</t>
    </r>
    <r>
      <rPr>
        <sz val="10"/>
        <rFont val="Arial"/>
      </rPr>
      <t xml:space="preserve">_x000D_
</t>
    </r>
  </si>
  <si>
    <t>//aixm:RunwayCentrelinePoint</t>
  </si>
  <si>
    <t>if(./aixm:timeSlice) _x000D_
    then ( _x000D_
        every $timeslice in ./aixm:timeSlice satisfies ( (($timeslice))/aixm:RunwayCentrelinePointTimeSlice/( _x000D_
                every $propertyName in ./aixm:annotation/aixm:Note/aixm:propertyName satisfies (  _x000D_
   $propertyName =  ('role', 'designator', 'location', 'onRunway', 'associatedDeclaredDistance', 'navaidEquipment')  _x000D_
  ) _x000D_
        )) _x000D_
    ) _x000D_
    else ( _x000D_
         every $propertyName in ./aixm:annotation/aixm:Note/aixm:propertyName satisfies (  _x000D_
  $propertyName =  ('role', 'designator', 'location', 'onRunway', 'associatedDeclaredDistance', 'navaidEquipment') _x000D_
 ) _x000D_
    )</t>
  </si>
  <si>
    <t>AIXM-5.1_RULE-1A2F7C</t>
  </si>
  <si>
    <r>
      <t xml:space="preserve"> </t>
    </r>
    <r>
      <rPr>
        <sz val="10"/>
        <color indexed="52"/>
        <rFont val="Arial"/>
      </rPr>
      <t xml:space="preserve">Each </t>
    </r>
    <r>
      <rPr>
        <b/>
        <u/>
        <sz val="10"/>
        <color indexed="21"/>
        <rFont val="Arial"/>
      </rPr>
      <t>DistanceIndication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('distance', 'minimumReceptionAltitude', 'type', 'fix')</t>
    </r>
    <r>
      <rPr>
        <sz val="10"/>
        <rFont val="Arial"/>
      </rPr>
      <t xml:space="preserve">_x000D_
</t>
    </r>
  </si>
  <si>
    <t>//aixm:DistanceIndication</t>
  </si>
  <si>
    <t>if(./aixm:timeSlice) _x000D_
    then ( _x000D_
        every $timeslice in ./aixm:timeSlice satisfies ( (($timeslice))/aixm:DistanceIndicationTimeSlice/( _x000D_
                every $propertyName in ./aixm:annotation/aixm:Note/aixm:propertyName satisfies (  _x000D_
   $propertyName =  ('distance', 'minimumReceptionAltitude', 'type', 'fix')  _x000D_
  ) _x000D_
        )) _x000D_
    ) _x000D_
    else ( _x000D_
         every $propertyName in ./aixm:annotation/aixm:Note/aixm:propertyName satisfies (  _x000D_
  $propertyName =  ('distance', 'minimumReceptionAltitude', 'type', 'fix') _x000D_
 ) _x000D_
    )</t>
  </si>
  <si>
    <t>AIXM-5.1_RULE-1A2F7D</t>
  </si>
  <si>
    <r>
      <t xml:space="preserve"> </t>
    </r>
    <r>
      <rPr>
        <sz val="10"/>
        <color indexed="52"/>
        <rFont val="Arial"/>
      </rPr>
      <t xml:space="preserve">Each </t>
    </r>
    <r>
      <rPr>
        <b/>
        <u/>
        <sz val="10"/>
        <color indexed="21"/>
        <rFont val="Arial"/>
      </rPr>
      <t>FlightRestrictionRoute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('priorPermission', 'routeElement', 'contact')</t>
    </r>
    <r>
      <rPr>
        <sz val="10"/>
        <rFont val="Arial"/>
      </rPr>
      <t xml:space="preserve">_x000D_
</t>
    </r>
  </si>
  <si>
    <t>//aixm:FlightRestrictionRoute</t>
  </si>
  <si>
    <t>if(./aixm:timeSlice) _x000D_
    then ( _x000D_
        every $timeslice in ./aixm:timeSlice satisfies ( (($timeslice))/aixm:FlightRestrictionRouteTimeSlice/( _x000D_
                every $propertyName in ./aixm:annotation/aixm:Note/aixm:propertyName satisfies (  _x000D_
   $propertyName =  ('priorPermission', 'routeElement', 'contact')  _x000D_
  ) _x000D_
        )) _x000D_
    ) _x000D_
    else ( _x000D_
         every $propertyName in ./aixm:annotation/aixm:Note/aixm:propertyName satisfies (  _x000D_
  $propertyName =  ('priorPermission', 'routeElement', 'contact') _x000D_
 ) _x000D_
    )</t>
  </si>
  <si>
    <t>AIXM-5.1_RULE-1A2F7E</t>
  </si>
  <si>
    <r>
      <t xml:space="preserve"> </t>
    </r>
    <r>
      <rPr>
        <sz val="10"/>
        <color indexed="52"/>
        <rFont val="Arial"/>
      </rPr>
      <t xml:space="preserve">Each </t>
    </r>
    <r>
      <rPr>
        <b/>
        <u/>
        <sz val="10"/>
        <color indexed="21"/>
        <rFont val="Arial"/>
      </rPr>
      <t>AirportHeliportAvailability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 'warning', 'usage')</t>
    </r>
    <r>
      <rPr>
        <sz val="10"/>
        <rFont val="Arial"/>
      </rPr>
      <t xml:space="preserve">_x000D_
</t>
    </r>
  </si>
  <si>
    <t>//aixm:AirportHeliportAvailability</t>
  </si>
  <si>
    <t>if(./aixm:timeSlice) _x000D_
    then ( _x000D_
        every $timeslice in ./aixm:timeSlice satisfies ( (($timeslice))/aixm:AirportHeliportAvailabilityTimeSlice/( _x000D_
                every $propertyName in ./aixm:annotation/aixm:Note/aixm:propertyName satisfies (  _x000D_
   $propertyName =  ('timeInterval', 'specialDateAuthority', 'operationalStatus', 'warning', 'usage')  _x000D_
  ) _x000D_
        )) _x000D_
    ) _x000D_
    else ( _x000D_
         every $propertyName in ./aixm:annotation/aixm:Note/aixm:propertyName satisfies (  _x000D_
  $propertyName =  ('timeInterval', 'specialDateAuthority', 'operationalStatus', 'warning', 'usage') _x000D_
 ) _x000D_
    )</t>
  </si>
  <si>
    <t>AIXM-5.1_RULE-1A2F7F</t>
  </si>
  <si>
    <r>
      <t xml:space="preserve"> </t>
    </r>
    <r>
      <rPr>
        <sz val="10"/>
        <color indexed="52"/>
        <rFont val="Arial"/>
      </rPr>
      <t xml:space="preserve">Each </t>
    </r>
    <r>
      <rPr>
        <b/>
        <u/>
        <sz val="10"/>
        <color indexed="21"/>
        <rFont val="Arial"/>
      </rPr>
      <t>FinalProfile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('altitude', 'distance', 'timing')</t>
    </r>
    <r>
      <rPr>
        <sz val="10"/>
        <rFont val="Arial"/>
      </rPr>
      <t xml:space="preserve">_x000D_
</t>
    </r>
  </si>
  <si>
    <t>//aixm:FinalProfile</t>
  </si>
  <si>
    <t>if(./aixm:timeSlice) _x000D_
    then ( _x000D_
        every $timeslice in ./aixm:timeSlice satisfies ( (($timeslice))/aixm:FinalProfileTimeSlice/( _x000D_
                every $propertyName in ./aixm:annotation/aixm:Note/aixm:propertyName satisfies (  _x000D_
   $propertyName =  ('altitude', 'distance', 'timing')  _x000D_
  ) _x000D_
        )) _x000D_
    ) _x000D_
    else ( _x000D_
         every $propertyName in ./aixm:annotation/aixm:Note/aixm:propertyName satisfies (  _x000D_
  $propertyName =  ('altitude', 'distance', 'timing') _x000D_
 ) _x000D_
    )</t>
  </si>
  <si>
    <t>AIXM-5.1_RULE-1A2F80</t>
  </si>
  <si>
    <r>
      <t xml:space="preserve"> </t>
    </r>
    <r>
      <rPr>
        <sz val="10"/>
        <color indexed="52"/>
        <rFont val="Arial"/>
      </rPr>
      <t xml:space="preserve">Each </t>
    </r>
    <r>
      <rPr>
        <b/>
        <u/>
        <sz val="10"/>
        <color indexed="21"/>
        <rFont val="Arial"/>
      </rPr>
      <t>AirTrafficControlService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'radarAssisted', 'dataLinkEnabled', 'dataLinkChannel', 'type', 'clientAirport', 'clientAirspace', 'clientRoute', 'clientProcedure', 'clientHolding', 'clientAerialRefuelling', 'aircraftLocator')</t>
    </r>
    <r>
      <rPr>
        <sz val="10"/>
        <rFont val="Arial"/>
      </rPr>
      <t xml:space="preserve">_x000D_
</t>
    </r>
  </si>
  <si>
    <t>//aixm:AirTrafficControlService</t>
  </si>
  <si>
    <t>if(./aixm:timeSlice) _x000D_
    then ( _x000D_
        every $timeslice in ./aixm:timeSlice satisfies ( (($timeslice))/aixm:AirTrafficControlServiceTimeSlice/( _x000D_
                every $propertyName in ./aixm:annotation/aixm:Note/aixm:propertyName satisfies (  _x000D_
   $propertyName =  ('flightOperations', 'rank', 'compliantICAO', 'name', 'location', 'serviceProvider', 'call-sign', 'radioCommunication', 'groundCommunication', 'availability', 'radarAssisted', 'dataLinkEnabled', 'dataLinkChannel', 'type', 'clientAirport', 'clientAirspace', 'clientRoute', 'clientProcedure', 'clientHolding', 'clientAerialRefuelling', 'aircraftLocator')  _x000D_
  ) _x000D_
        )) _x000D_
    ) _x000D_
    else ( _x000D_
         every $propertyName in ./aixm:annotation/aixm:Note/aixm:propertyName satisfies (  _x000D_
  $propertyName =  ('flightOperations', 'rank', 'compliantICAO', 'name', 'location', 'serviceProvider', 'call-sign', 'radioCommunication', 'groundCommunication', 'availability', 'radarAssisted', 'dataLinkEnabled', 'dataLinkChannel', 'type', 'clientAirport', 'clientAirspace', 'clientRoute', 'clientProcedure', 'clientHolding', 'clientAerialRefuelling', 'aircraftLocator') _x000D_
 ) _x000D_
    )</t>
  </si>
  <si>
    <t>AIXM-5.1_RULE-1A2F81</t>
  </si>
  <si>
    <r>
      <t xml:space="preserve"> </t>
    </r>
    <r>
      <rPr>
        <sz val="10"/>
        <color indexed="52"/>
        <rFont val="Arial"/>
      </rPr>
      <t xml:space="preserve">Each </t>
    </r>
    <r>
      <rPr>
        <b/>
        <u/>
        <sz val="10"/>
        <color indexed="21"/>
        <rFont val="Arial"/>
      </rPr>
      <t>Airspace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'designator', 'localType', 'name', 'designatorICAO', 'controlType', 'upperLowerSeparation', 'class', 'protectedRoute', 'geometryComponent', 'activation')</t>
    </r>
    <r>
      <rPr>
        <sz val="10"/>
        <rFont val="Arial"/>
      </rPr>
      <t xml:space="preserve">_x000D_
</t>
    </r>
  </si>
  <si>
    <t>//aixm:Airspace</t>
  </si>
  <si>
    <t>if(./aixm:timeSlice) _x000D_
    then ( _x000D_
        every $timeslice in ./aixm:timeSlice satisfies ( (($timeslice))/aixm:AirspaceTimeSlice/( _x000D_
                every $propertyName in ./aixm:annotation/aixm:Note/aixm:propertyName satisfies (  _x000D_
   $propertyName =  ('type', 'designator', 'localType', 'name', 'designatorICAO', 'controlType', 'upperLowerSeparation', 'class', 'protectedRoute', 'geometryComponent', 'activation')  _x000D_
  ) _x000D_
        )) _x000D_
    ) _x000D_
    else ( _x000D_
         every $propertyName in ./aixm:annotation/aixm:Note/aixm:propertyName satisfies (  _x000D_
  $propertyName =  ('type', 'designator', 'localType', 'name', 'designatorICAO', 'controlType', 'upperLowerSeparation', 'class', 'protectedRoute', 'geometryComponent', 'activation') _x000D_
 ) _x000D_
    )</t>
  </si>
  <si>
    <t>AIXM-5.1_RULE-1A2F82</t>
  </si>
  <si>
    <r>
      <t xml:space="preserve"> </t>
    </r>
    <r>
      <rPr>
        <sz val="10"/>
        <color indexed="52"/>
        <rFont val="Arial"/>
      </rPr>
      <t xml:space="preserve">Each </t>
    </r>
    <r>
      <rPr>
        <b/>
        <u/>
        <sz val="10"/>
        <color indexed="21"/>
        <rFont val="Arial"/>
      </rPr>
      <t>HoldingPatternDistance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('length')</t>
    </r>
    <r>
      <rPr>
        <sz val="10"/>
        <rFont val="Arial"/>
      </rPr>
      <t xml:space="preserve">_x000D_
</t>
    </r>
  </si>
  <si>
    <t>//aixm:HoldingPatternDistance</t>
  </si>
  <si>
    <t>if(./aixm:timeSlice) _x000D_
    then ( _x000D_
        every $timeslice in ./aixm:timeSlice satisfies ( (($timeslice))/aixm:HoldingPatternDistanceTimeSlice/( _x000D_
                every $propertyName in ./aixm:annotation/aixm:Note/aixm:propertyName satisfies (  _x000D_
   $propertyName =  ('length')  _x000D_
  ) _x000D_
        )) _x000D_
    ) _x000D_
    else ( _x000D_
         every $propertyName in ./aixm:annotation/aixm:Note/aixm:propertyName satisfies (  _x000D_
  $propertyName =  ('length') _x000D_
 ) _x000D_
    )</t>
  </si>
  <si>
    <t>AIXM-5.1_RULE-1A2F83</t>
  </si>
  <si>
    <r>
      <t xml:space="preserve"> </t>
    </r>
    <r>
      <rPr>
        <sz val="10"/>
        <color indexed="52"/>
        <rFont val="Arial"/>
      </rPr>
      <t xml:space="preserve">Each </t>
    </r>
    <r>
      <rPr>
        <b/>
        <u/>
        <sz val="10"/>
        <color indexed="21"/>
        <rFont val="Arial"/>
      </rPr>
      <t>AltitudeAdjustment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('altitudeAdjustmentType', 'primaryAlternateMinimum', 'altitudeAdjustment', 'localRemoteCode')</t>
    </r>
    <r>
      <rPr>
        <sz val="10"/>
        <rFont val="Arial"/>
      </rPr>
      <t xml:space="preserve">_x000D_
</t>
    </r>
  </si>
  <si>
    <t>//aixm:AltitudeAdjustment</t>
  </si>
  <si>
    <t>if(./aixm:timeSlice) _x000D_
    then ( _x000D_
        every $timeslice in ./aixm:timeSlice satisfies ( (($timeslice))/aixm:AltitudeAdjustmentTimeSlice/( _x000D_
                every $propertyName in ./aixm:annotation/aixm:Note/aixm:propertyName satisfies (  _x000D_
   $propertyName =  ('altitudeAdjustmentType', 'primaryAlternateMinimum', 'altitudeAdjustment', 'localRemoteCode')  _x000D_
  ) _x000D_
        )) _x000D_
    ) _x000D_
    else ( _x000D_
         every $propertyName in ./aixm:annotation/aixm:Note/aixm:propertyName satisfies (  _x000D_
  $propertyName =  ('altitudeAdjustmentType', 'primaryAlternateMinimum', 'altitudeAdjustment', 'localRemoteCode') _x000D_
 ) _x000D_
    )</t>
  </si>
  <si>
    <t>AIXM-5.1_RULE-1A2F84</t>
  </si>
  <si>
    <r>
      <t xml:space="preserve"> </t>
    </r>
    <r>
      <rPr>
        <sz val="10"/>
        <color indexed="52"/>
        <rFont val="Arial"/>
      </rPr>
      <t xml:space="preserve">Each </t>
    </r>
    <r>
      <rPr>
        <b/>
        <u/>
        <sz val="10"/>
        <color indexed="21"/>
        <rFont val="Arial"/>
      </rPr>
      <t>GeoBorder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'type', 'border')</t>
    </r>
    <r>
      <rPr>
        <sz val="10"/>
        <rFont val="Arial"/>
      </rPr>
      <t xml:space="preserve">_x000D_
</t>
    </r>
  </si>
  <si>
    <t>//aixm:GeoBorder</t>
  </si>
  <si>
    <t>if(./aixm:timeSlice) _x000D_
    then ( _x000D_
        every $timeslice in ./aixm:timeSlice satisfies ( (($timeslice))/aixm:GeoBorderTimeSlice/( _x000D_
                every $propertyName in ./aixm:annotation/aixm:Note/aixm:propertyName satisfies (  _x000D_
   $propertyName =  ('name', 'type', 'border')  _x000D_
  ) _x000D_
        )) _x000D_
    ) _x000D_
    else ( _x000D_
         every $propertyName in ./aixm:annotation/aixm:Note/aixm:propertyName satisfies (  _x000D_
  $propertyName =  ('name', 'type', 'border') _x000D_
 ) _x000D_
    )</t>
  </si>
  <si>
    <t>AIXM-5.1_RULE-1A2F85</t>
  </si>
  <si>
    <r>
      <t xml:space="preserve"> </t>
    </r>
    <r>
      <rPr>
        <sz val="10"/>
        <color indexed="52"/>
        <rFont val="Arial"/>
      </rPr>
      <t xml:space="preserve">Each </t>
    </r>
    <r>
      <rPr>
        <b/>
        <u/>
        <sz val="10"/>
        <color indexed="21"/>
        <rFont val="Arial"/>
      </rPr>
      <t>AirportHeliportResponsibilityOrganisation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'role', 'theOrganisationAuthority')</t>
    </r>
    <r>
      <rPr>
        <sz val="10"/>
        <rFont val="Arial"/>
      </rPr>
      <t xml:space="preserve">_x000D_
</t>
    </r>
  </si>
  <si>
    <t>//aixm:AirportHeliportResponsibilityOrganisation</t>
  </si>
  <si>
    <t>if(./aixm:timeSlice) _x000D_
    then ( _x000D_
        every $timeslice in ./aixm:timeSlice satisfies ( (($timeslice))/aixm:AirportHeliportResponsibilityOrganisationTimeSlice/( _x000D_
                every $propertyName in ./aixm:annotation/aixm:Note/aixm:propertyName satisfies (  _x000D_
   $propertyName =  ('timeInterval', 'specialDateAuthority', 'role', 'theOrganisationAuthority')  _x000D_
  ) _x000D_
        )) _x000D_
    ) _x000D_
    else ( _x000D_
         every $propertyName in ./aixm:annotation/aixm:Note/aixm:propertyName satisfies (  _x000D_
  $propertyName =  ('timeInterval', 'specialDateAuthority', 'role', 'theOrganisationAuthority') _x000D_
 ) _x000D_
    )</t>
  </si>
  <si>
    <t>AIXM-5.1_RULE-1A2F86</t>
  </si>
  <si>
    <r>
      <t xml:space="preserve"> </t>
    </r>
    <r>
      <rPr>
        <sz val="10"/>
        <color indexed="52"/>
        <rFont val="Arial"/>
      </rPr>
      <t xml:space="preserve">Each </t>
    </r>
    <r>
      <rPr>
        <b/>
        <u/>
        <sz val="10"/>
        <color indexed="21"/>
        <rFont val="Arial"/>
      </rPr>
      <t>SeaplaneLandingArea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('rampSite', 'dockSite', 'extent', 'availability')</t>
    </r>
    <r>
      <rPr>
        <sz val="10"/>
        <rFont val="Arial"/>
      </rPr>
      <t xml:space="preserve">_x000D_
</t>
    </r>
  </si>
  <si>
    <t>//aixm:SeaplaneLandingArea</t>
  </si>
  <si>
    <t>if(./aixm:timeSlice) _x000D_
    then ( _x000D_
        every $timeslice in ./aixm:timeSlice satisfies ( (($timeslice))/aixm:SeaplaneLandingAreaTimeSlice/( _x000D_
                every $propertyName in ./aixm:annotation/aixm:Note/aixm:propertyName satisfies (  _x000D_
   $propertyName =  ('rampSite', 'dockSite', 'extent', 'availability')  _x000D_
  ) _x000D_
        )) _x000D_
    ) _x000D_
    else ( _x000D_
         every $propertyName in ./aixm:annotation/aixm:Note/aixm:propertyName satisfies (  _x000D_
  $propertyName =  ('rampSite', 'dockSite', 'extent', 'availability') _x000D_
 ) _x000D_
    )</t>
  </si>
  <si>
    <t>AIXM-5.1_RULE-1A2F87</t>
  </si>
  <si>
    <r>
      <t xml:space="preserve"> </t>
    </r>
    <r>
      <rPr>
        <sz val="10"/>
        <color indexed="52"/>
        <rFont val="Arial"/>
      </rPr>
      <t xml:space="preserve">Each </t>
    </r>
    <r>
      <rPr>
        <b/>
        <u/>
        <sz val="10"/>
        <color indexed="21"/>
        <rFont val="Arial"/>
      </rPr>
      <t>MarkerBeacon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'class', 'frequency', 'axisBearing', 'auralMorseCode')</t>
    </r>
    <r>
      <rPr>
        <sz val="10"/>
        <rFont val="Arial"/>
      </rPr>
      <t xml:space="preserve">_x000D_
</t>
    </r>
  </si>
  <si>
    <t>//aixm:MarkerBeacon</t>
  </si>
  <si>
    <t>if(./aixm:timeSlice) _x000D_
    then ( _x000D_
        every $timeslice in ./aixm:timeSlice satisfies ( (($timeslice))/aixm:MarkerBeaconTimeSlice/( _x000D_
                every $propertyName in ./aixm:annotation/aixm:Note/aixm:propertyName satisfies (  _x000D_
   $propertyName =  ('designator', 'name', 'emissionClass', 'mobile', 'magneticVariation', 'magneticVariationAccuracy', 'dateMagneticVariation', 'flightChecked', 'location', 'authority', 'monitoring', 'availability', 'class', 'frequency', 'axisBearing', 'auralMorseCode')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'class', 'frequency', 'axisBearing', 'auralMorseCode') _x000D_
 ) _x000D_
    )</t>
  </si>
  <si>
    <t>AIXM-5.1_RULE-1A2F88</t>
  </si>
  <si>
    <r>
      <t xml:space="preserve"> </t>
    </r>
    <r>
      <rPr>
        <sz val="10"/>
        <color indexed="52"/>
        <rFont val="Arial"/>
      </rPr>
      <t xml:space="preserve">Each </t>
    </r>
    <r>
      <rPr>
        <b/>
        <u/>
        <sz val="10"/>
        <color indexed="21"/>
        <rFont val="Arial"/>
      </rPr>
      <t>RunwayDirectionLightSystem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'position', 'associatedRunwayDirection')</t>
    </r>
    <r>
      <rPr>
        <sz val="10"/>
        <rFont val="Arial"/>
      </rPr>
      <t xml:space="preserve">_x000D_
</t>
    </r>
  </si>
  <si>
    <t>//aixm:RunwayDirectionLightSystem</t>
  </si>
  <si>
    <t>if(./aixm:timeSlice) _x000D_
    then ( _x000D_
        every $timeslice in ./aixm:timeSlice satisfies ( (($timeslice))/aixm:RunwayDirectionLightSystemTimeSlice/( _x000D_
                every $propertyName in ./aixm:annotation/aixm:Note/aixm:propertyName satisfies (  _x000D_
   $propertyName =  ('emergencyLighting', 'intensityLevel', 'colour', 'element', 'availability', 'position', 'associatedRunwayDirection')  _x000D_
  ) _x000D_
        )) _x000D_
    ) _x000D_
    else ( _x000D_
         every $propertyName in ./aixm:annotation/aixm:Note/aixm:propertyName satisfies (  _x000D_
  $propertyName =  ('emergencyLighting', 'intensityLevel', 'colour', 'element', 'availability', 'position', 'associatedRunwayDirection') _x000D_
 ) _x000D_
    )</t>
  </si>
  <si>
    <t>AIXM-5.1_RULE-1A2F89</t>
  </si>
  <si>
    <r>
      <t xml:space="preserve"> </t>
    </r>
    <r>
      <rPr>
        <sz val="10"/>
        <color indexed="52"/>
        <rFont val="Arial"/>
      </rPr>
      <t xml:space="preserve">Each </t>
    </r>
    <r>
      <rPr>
        <b/>
        <u/>
        <sz val="10"/>
        <color indexed="21"/>
        <rFont val="Arial"/>
      </rPr>
      <t>OnlineContact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'network', 'linkage', 'protocol', 'eMail')</t>
    </r>
    <r>
      <rPr>
        <sz val="10"/>
        <rFont val="Arial"/>
      </rPr>
      <t xml:space="preserve">_x000D_
</t>
    </r>
  </si>
  <si>
    <t>//aixm:OnlineContact</t>
  </si>
  <si>
    <t>if(./aixm:timeSlice) _x000D_
    then ( _x000D_
        every $timeslice in ./aixm:timeSlice satisfies ( (($timeslice))/aixm:OnlineContactTimeSlice/( _x000D_
                every $propertyName in ./aixm:annotation/aixm:Note/aixm:propertyName satisfies (  _x000D_
   $propertyName =  ('timeInterval', 'specialDateAuthority', 'network', 'linkage', 'protocol', 'eMail')  _x000D_
  ) _x000D_
        )) _x000D_
    ) _x000D_
    else ( _x000D_
         every $propertyName in ./aixm:annotation/aixm:Note/aixm:propertyName satisfies (  _x000D_
  $propertyName =  ('timeInterval', 'specialDateAuthority', 'network', 'linkage', 'protocol', 'eMail') _x000D_
 ) _x000D_
    )</t>
  </si>
  <si>
    <t>AIXM-5.1_RULE-1A2F8A</t>
  </si>
  <si>
    <r>
      <t xml:space="preserve"> </t>
    </r>
    <r>
      <rPr>
        <sz val="10"/>
        <color indexed="52"/>
        <rFont val="Arial"/>
      </rPr>
      <t xml:space="preserve">Each </t>
    </r>
    <r>
      <rPr>
        <b/>
        <u/>
        <sz val="10"/>
        <color indexed="21"/>
        <rFont val="Arial"/>
      </rPr>
      <t>AircraftCharacteristic</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'engine', 'numberEngine', 'typeAircraftICAO', 'aircraftLandingCategory', 'wingSpan', 'wingSpanInterpretation', 'classWingSpan', 'weight', 'weightInterpretation', 'passengers', 'passengersInterpretation', 'speed', 'speedInterpretation', 'wakeTurbulence', 'navigationEquipment', 'navigationSpecification', 'verticalSeparationCapability', 'antiCollisionAndSeparationEquipment', 'communicationEquipment', 'surveillanceEquipment')</t>
    </r>
    <r>
      <rPr>
        <sz val="10"/>
        <rFont val="Arial"/>
      </rPr>
      <t xml:space="preserve">_x000D_
</t>
    </r>
  </si>
  <si>
    <t>//aixm:AircraftCharacteristic</t>
  </si>
  <si>
    <t>if(./aixm:timeSlice) _x000D_
    then ( _x000D_
        every $timeslice in ./aixm:timeSlice satisfies ( (($timeslice))/aixm:AircraftCharacteristicTimeSlice/( _x000D_
                every $propertyName in ./aixm:annotation/aixm:Note/aixm:propertyName satisfies (  _x000D_
   $propertyName =  ('type', 'engine', 'numberEngine', 'typeAircraftICAO', 'aircraftLandingCategory', 'wingSpan', 'wingSpanInterpretation', 'classWingSpan', 'weight', 'weightInterpretation', 'passengers', 'passengersInterpretation', 'speed', 'speedInterpretation', 'wakeTurbulence', 'navigationEquipment', 'navigationSpecification', 'verticalSeparationCapability', 'antiCollisionAndSeparationEquipment', 'communicationEquipment', 'surveillanceEquipment')  _x000D_
  ) _x000D_
        )) _x000D_
    ) _x000D_
    else ( _x000D_
         every $propertyName in ./aixm:annotation/aixm:Note/aixm:propertyName satisfies (  _x000D_
  $propertyName =  ('type', 'engine', 'numberEngine', 'typeAircraftICAO', 'aircraftLandingCategory', 'wingSpan', 'wingSpanInterpretation', 'classWingSpan', 'weight', 'weightInterpretation', 'passengers', 'passengersInterpretation', 'speed', 'speedInterpretation', 'wakeTurbulence', 'navigationEquipment', 'navigationSpecification', 'verticalSeparationCapability', 'antiCollisionAndSeparationEquipment', 'communicationEquipment', 'surveillanceEquipment') _x000D_
 ) _x000D_
    )</t>
  </si>
  <si>
    <t>AIXM-5.1_RULE-1A2F8B</t>
  </si>
  <si>
    <r>
      <t xml:space="preserve"> </t>
    </r>
    <r>
      <rPr>
        <sz val="10"/>
        <color indexed="52"/>
        <rFont val="Arial"/>
      </rPr>
      <t xml:space="preserve">Each </t>
    </r>
    <r>
      <rPr>
        <b/>
        <u/>
        <sz val="10"/>
        <color indexed="21"/>
        <rFont val="Arial"/>
      </rPr>
      <t>ApronContamination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</si>
  <si>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//aixm:ApronContamination</t>
  </si>
  <si>
    <t>if(./aixm:timeSlice) _x000D_
    then ( _x000D_
        every $timeslice in ./aixm:timeSlice satisfies ( (($timeslice))/aixm:ApronContaminationTimeSlice/(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</si>
  <si>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AIXM-5.1_RULE-1A2F8C</t>
  </si>
  <si>
    <r>
      <t xml:space="preserve"> </t>
    </r>
    <r>
      <rPr>
        <sz val="10"/>
        <color indexed="52"/>
        <rFont val="Arial"/>
      </rPr>
      <t xml:space="preserve">Each </t>
    </r>
    <r>
      <rPr>
        <b/>
        <u/>
        <sz val="10"/>
        <color indexed="21"/>
        <rFont val="Arial"/>
      </rPr>
      <t>ProcedureAvailability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'status')</t>
    </r>
    <r>
      <rPr>
        <sz val="10"/>
        <rFont val="Arial"/>
      </rPr>
      <t xml:space="preserve">_x000D_
</t>
    </r>
  </si>
  <si>
    <t>//aixm:ProcedureAvailability</t>
  </si>
  <si>
    <t>if(./aixm:timeSlice) _x000D_
    then ( _x000D_
        every $timeslice in ./aixm:timeSlice satisfies ( (($timeslice))/aixm:ProcedureAvailabilityTimeSlice/( _x000D_
                every $propertyName in ./aixm:annotation/aixm:Note/aixm:propertyName satisfies (  _x000D_
   $propertyName =  ('timeInterval', 'specialDateAuthority', 'status')  _x000D_
  ) _x000D_
        )) _x000D_
    ) _x000D_
    else ( _x000D_
         every $propertyName in ./aixm:annotation/aixm:Note/aixm:propertyName satisfies (  _x000D_
  $propertyName =  ('timeInterval', 'specialDateAuthority', 'status') _x000D_
 ) _x000D_
    )</t>
  </si>
  <si>
    <t>AIXM-5.1_RULE-1A2F8D</t>
  </si>
  <si>
    <r>
      <t xml:space="preserve"> </t>
    </r>
    <r>
      <rPr>
        <sz val="10"/>
        <color indexed="52"/>
        <rFont val="Arial"/>
      </rPr>
      <t xml:space="preserve">Each </t>
    </r>
    <r>
      <rPr>
        <b/>
        <u/>
        <sz val="10"/>
        <color indexed="21"/>
        <rFont val="Arial"/>
      </rPr>
      <t>Elevation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'angleNominal', 'angleMinimum', 'angleSpan', 'angleAccuracy')</t>
    </r>
    <r>
      <rPr>
        <sz val="10"/>
        <rFont val="Arial"/>
      </rPr>
      <t xml:space="preserve">_x000D_
</t>
    </r>
  </si>
  <si>
    <t>//aixm:Elevation</t>
  </si>
  <si>
    <t>if(./aixm:timeSlice) _x000D_
    then ( _x000D_
        every $timeslice in ./aixm:timeSlice satisfies ( (($timeslice))/aixm:ElevationTimeSlice/( _x000D_
                every $propertyName in ./aixm:annotation/aixm:Note/aixm:propertyName satisfies (  _x000D_
   $propertyName =  ('designator', 'name', 'emissionClass', 'mobile', 'magneticVariation', 'magneticVariationAccuracy', 'dateMagneticVariation', 'flightChecked', 'location', 'authority', 'monitoring', 'availability', 'angleNominal', 'angleMinimum', 'angleSpan', 'angleAccuracy')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'angleNominal', 'angleMinimum', 'angleSpan', 'angleAccuracy') _x000D_
 ) _x000D_
    )</t>
  </si>
  <si>
    <t>AIXM-5.1_RULE-1A2F8E</t>
  </si>
  <si>
    <r>
      <t xml:space="preserve"> </t>
    </r>
    <r>
      <rPr>
        <sz val="10"/>
        <color indexed="52"/>
        <rFont val="Arial"/>
      </rPr>
      <t xml:space="preserve">Each </t>
    </r>
    <r>
      <rPr>
        <b/>
        <u/>
        <sz val="10"/>
        <color indexed="21"/>
        <rFont val="Arial"/>
      </rPr>
      <t>AirspaceLayerClass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'classification', 'associatedLevels')</t>
    </r>
    <r>
      <rPr>
        <sz val="10"/>
        <rFont val="Arial"/>
      </rPr>
      <t xml:space="preserve">_x000D_
</t>
    </r>
  </si>
  <si>
    <t>//aixm:AirspaceLayerClass</t>
  </si>
  <si>
    <t>if(./aixm:timeSlice) _x000D_
    then ( _x000D_
        every $timeslice in ./aixm:timeSlice satisfies ( (($timeslice))/aixm:AirspaceLayerClassTimeSlice/( _x000D_
                every $propertyName in ./aixm:annotation/aixm:Note/aixm:propertyName satisfies (  _x000D_
   $propertyName =  ('timeInterval', 'specialDateAuthority', 'classification', 'associatedLevels')  _x000D_
  ) _x000D_
        )) _x000D_
    ) _x000D_
    else ( _x000D_
         every $propertyName in ./aixm:annotation/aixm:Note/aixm:propertyName satisfies (  _x000D_
  $propertyName =  ('timeInterval', 'specialDateAuthority', 'classification', 'associatedLevels') _x000D_
 ) _x000D_
    )</t>
  </si>
  <si>
    <t>AIXM-5.1_RULE-1A2F8F</t>
  </si>
  <si>
    <r>
      <t xml:space="preserve"> </t>
    </r>
    <r>
      <rPr>
        <sz val="10"/>
        <color indexed="52"/>
        <rFont val="Arial"/>
      </rPr>
      <t xml:space="preserve">Each </t>
    </r>
    <r>
      <rPr>
        <b/>
        <u/>
        <sz val="10"/>
        <color indexed="21"/>
        <rFont val="Arial"/>
      </rPr>
      <t>GroundLightingAvailability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</si>
  <si>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//aixm:GroundLightingAvailability</t>
  </si>
  <si>
    <t>if(./aixm:timeSlice) _x000D_
    then ( _x000D_
        every $timeslice in ./aixm:timeSlice satisfies ( (($timeslice))/aixm:GroundLightingAvailabilityTimeSlice/(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</si>
  <si>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AIXM-5.1_RULE-1A2F90</t>
  </si>
  <si>
    <r>
      <t xml:space="preserve"> </t>
    </r>
    <r>
      <rPr>
        <sz val="10"/>
        <color indexed="52"/>
        <rFont val="Arial"/>
      </rPr>
      <t xml:space="preserve">Each </t>
    </r>
    <r>
      <rPr>
        <b/>
        <u/>
        <sz val="10"/>
        <color indexed="21"/>
        <rFont val="Arial"/>
      </rPr>
      <t>RunwayMarking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'markingLocation', 'markedRunway')</t>
    </r>
    <r>
      <rPr>
        <sz val="10"/>
        <rFont val="Arial"/>
      </rPr>
      <t xml:space="preserve">_x000D_
</t>
    </r>
  </si>
  <si>
    <t>//aixm:RunwayMarking</t>
  </si>
  <si>
    <t>if(./aixm:timeSlice) _x000D_
    then ( _x000D_
        every $timeslice in ./aixm:timeSlice satisfies ( (($timeslice))/aixm:RunwayMarkingTimeSlice/( _x000D_
                every $propertyName in ./aixm:annotation/aixm:Note/aixm:propertyName satisfies (  _x000D_
   $propertyName =  ('markingICAOStandard', 'condition', 'element', 'markingLocation', 'markedRunway')  _x000D_
  ) _x000D_
        )) _x000D_
    ) _x000D_
    else ( _x000D_
         every $propertyName in ./aixm:annotation/aixm:Note/aixm:propertyName satisfies (  _x000D_
  $propertyName =  ('markingICAOStandard', 'condition', 'element', 'markingLocation', 'markedRunway') _x000D_
 ) _x000D_
    )</t>
  </si>
  <si>
    <t>AIXM-5.1_RULE-1A2F91</t>
  </si>
  <si>
    <r>
      <t xml:space="preserve"> </t>
    </r>
    <r>
      <rPr>
        <sz val="10"/>
        <color indexed="52"/>
        <rFont val="Arial"/>
      </rPr>
      <t xml:space="preserve">Each </t>
    </r>
    <r>
      <rPr>
        <b/>
        <u/>
        <sz val="10"/>
        <color indexed="21"/>
        <rFont val="Arial"/>
      </rPr>
      <t>TerminalArrivalAreaSector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('flyByCode', 'procedureTurnRequired', 'altitudeDescription', 'sectorDefinition', 'extent', 'significantObstacle')</t>
    </r>
    <r>
      <rPr>
        <sz val="10"/>
        <rFont val="Arial"/>
      </rPr>
      <t xml:space="preserve">_x000D_
</t>
    </r>
  </si>
  <si>
    <t>//aixm:TerminalArrivalAreaSector</t>
  </si>
  <si>
    <t>if(./aixm:timeSlice) _x000D_
    then ( _x000D_
        every $timeslice in ./aixm:timeSlice satisfies ( (($timeslice))/aixm:TerminalArrivalAreaSectorTimeSlice/( _x000D_
                every $propertyName in ./aixm:annotation/aixm:Note/aixm:propertyName satisfies (  _x000D_
   $propertyName =  ('flyByCode', 'procedureTurnRequired', 'altitudeDescription', 'sectorDefinition', 'extent', 'significantObstacle')  _x000D_
  ) _x000D_
        )) _x000D_
    ) _x000D_
    else ( _x000D_
         every $propertyName in ./aixm:annotation/aixm:Note/aixm:propertyName satisfies (  _x000D_
  $propertyName =  ('flyByCode', 'procedureTurnRequired', 'altitudeDescription', 'sectorDefinition', 'extent', 'significantObstacle') _x000D_
 ) _x000D_
    )</t>
  </si>
  <si>
    <t>AIXM-5.1_RULE-1A2F92</t>
  </si>
  <si>
    <r>
      <t xml:space="preserve"> </t>
    </r>
    <r>
      <rPr>
        <sz val="10"/>
        <color indexed="52"/>
        <rFont val="Arial"/>
      </rPr>
      <t xml:space="preserve">Each </t>
    </r>
    <r>
      <rPr>
        <b/>
        <u/>
        <sz val="10"/>
        <color indexed="21"/>
        <rFont val="Arial"/>
      </rPr>
      <t>ApproachLightingSystem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'classICAO', 'type', 'length', 'sequencedFlashing', 'alignmentIndicator', 'servedRunwayDirection')</t>
    </r>
    <r>
      <rPr>
        <sz val="10"/>
        <rFont val="Arial"/>
      </rPr>
      <t xml:space="preserve">_x000D_
</t>
    </r>
  </si>
  <si>
    <t>//aixm:ApproachLightingSystem</t>
  </si>
  <si>
    <t>if(./aixm:timeSlice) _x000D_
    then ( _x000D_
        every $timeslice in ./aixm:timeSlice satisfies ( (($timeslice))/aixm:ApproachLightingSystemTimeSlice/( _x000D_
                every $propertyName in ./aixm:annotation/aixm:Note/aixm:propertyName satisfies (  _x000D_
   $propertyName =  ('emergencyLighting', 'intensityLevel', 'colour', 'element', 'availability', 'classICAO', 'type', 'length', 'sequencedFlashing', 'alignmentIndicator', 'servedRunwayDirection')  _x000D_
  ) _x000D_
        )) _x000D_
    ) _x000D_
    else ( _x000D_
         every $propertyName in ./aixm:annotation/aixm:Note/aixm:propertyName satisfies (  _x000D_
  $propertyName =  ('emergencyLighting', 'intensityLevel', 'colour', 'element', 'availability', 'classICAO', 'type', 'length', 'sequencedFlashing', 'alignmentIndicator', 'servedRunwayDirection') _x000D_
 ) _x000D_
    )</t>
  </si>
  <si>
    <t>AIXM-5.1_RULE-1A2F93</t>
  </si>
  <si>
    <r>
      <t xml:space="preserve"> </t>
    </r>
    <r>
      <rPr>
        <sz val="10"/>
        <color indexed="52"/>
        <rFont val="Arial"/>
      </rPr>
      <t xml:space="preserve">Each </t>
    </r>
    <r>
      <rPr>
        <b/>
        <u/>
        <sz val="10"/>
        <color indexed="21"/>
        <rFont val="Arial"/>
      </rPr>
      <t>StandardInstrumentDeparture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('communicationFailureInstruction', 'instruction', 'designCriteria', 'codingStandard', 'flightChecked', 'name', 'RNAV', 'availability', 'airportHeliport', 'aircraftCharacteristic', 'flightTransition', 'safeAltitude', 'designator', 'contingencyRoute', 'takeoff')</t>
    </r>
    <r>
      <rPr>
        <sz val="10"/>
        <rFont val="Arial"/>
      </rPr>
      <t xml:space="preserve">_x000D_
</t>
    </r>
  </si>
  <si>
    <t>//aixm:StandardInstrumentDeparture</t>
  </si>
  <si>
    <t>if(./aixm:timeSlice) _x000D_
    then ( _x000D_
        every $timeslice in ./aixm:timeSlice satisfies ( (($timeslice))/aixm:StandardInstrumentDepartureTimeSlice/(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'designator', 'contingencyRoute', 'takeoff')  _x000D_
  ) _x000D_
        )) _x000D_
    ) _x000D_
    else (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'designator', 'contingencyRoute', 'takeoff') _x000D_
 ) _x000D_
    )</t>
  </si>
  <si>
    <t>AIXM-5.1_RULE-1A2F94</t>
  </si>
  <si>
    <r>
      <t xml:space="preserve"> </t>
    </r>
    <r>
      <rPr>
        <sz val="10"/>
        <color indexed="52"/>
        <rFont val="Arial"/>
      </rPr>
      <t xml:space="preserve">Each </t>
    </r>
    <r>
      <rPr>
        <b/>
        <u/>
        <sz val="10"/>
        <color indexed="21"/>
        <rFont val="Arial"/>
      </rPr>
      <t>AerialRefuellingAnchor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('outboundCourse', 'outboundCourseType', 'inboundCourse', 'turnDirection', 'speedLimit', 'legSeparation', 'legLength', 'refuellingBaseLevel', 'refuellingBaseLevelReference', 'extent', 'verticalExtent', 'point')</t>
    </r>
    <r>
      <rPr>
        <sz val="10"/>
        <rFont val="Arial"/>
      </rPr>
      <t xml:space="preserve">_x000D_
</t>
    </r>
  </si>
  <si>
    <t>//aixm:AerialRefuellingAnchor</t>
  </si>
  <si>
    <t>if(./aixm:timeSlice) _x000D_
    then ( _x000D_
        every $timeslice in ./aixm:timeSlice satisfies ( (($timeslice))/aixm:AerialRefuellingAnchorTimeSlice/( _x000D_
                every $propertyName in ./aixm:annotation/aixm:Note/aixm:propertyName satisfies (  _x000D_
   $propertyName =  ('outboundCourse', 'outboundCourseType', 'inboundCourse', 'turnDirection', 'speedLimit', 'legSeparation', 'legLength', 'refuellingBaseLevel', 'refuellingBaseLevelReference', 'extent', 'verticalExtent', 'point')  _x000D_
  ) _x000D_
        )) _x000D_
    ) _x000D_
    else ( _x000D_
         every $propertyName in ./aixm:annotation/aixm:Note/aixm:propertyName satisfies (  _x000D_
  $propertyName =  ('outboundCourse', 'outboundCourseType', 'inboundCourse', 'turnDirection', 'speedLimit', 'legSeparation', 'legLength', 'refuellingBaseLevel', 'refuellingBaseLevelReference', 'extent', 'verticalExtent', 'point') _x000D_
 ) _x000D_
    )</t>
  </si>
  <si>
    <t>AIXM-5.1_RULE-1A2F95</t>
  </si>
  <si>
    <r>
      <t xml:space="preserve"> </t>
    </r>
    <r>
      <rPr>
        <sz val="10"/>
        <color indexed="52"/>
        <rFont val="Arial"/>
      </rPr>
      <t xml:space="preserve">Each </t>
    </r>
    <r>
      <rPr>
        <b/>
        <u/>
        <sz val="10"/>
        <color indexed="21"/>
        <rFont val="Arial"/>
      </rPr>
      <t>AerialRefuellingTrack</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('extent', 'point', 'verticalExtent')</t>
    </r>
    <r>
      <rPr>
        <sz val="10"/>
        <rFont val="Arial"/>
      </rPr>
      <t xml:space="preserve">_x000D_
</t>
    </r>
  </si>
  <si>
    <t>//aixm:AerialRefuellingTrack</t>
  </si>
  <si>
    <t>if(./aixm:timeSlice) _x000D_
    then ( _x000D_
        every $timeslice in ./aixm:timeSlice satisfies ( (($timeslice))/aixm:AerialRefuellingTrackTimeSlice/( _x000D_
                every $propertyName in ./aixm:annotation/aixm:Note/aixm:propertyName satisfies (  _x000D_
   $propertyName =  ('extent', 'point', 'verticalExtent')  _x000D_
  ) _x000D_
        )) _x000D_
    ) _x000D_
    else ( _x000D_
         every $propertyName in ./aixm:annotation/aixm:Note/aixm:propertyName satisfies (  _x000D_
  $propertyName =  ('extent', 'point', 'verticalExtent') _x000D_
 ) _x000D_
    )</t>
  </si>
  <si>
    <t>AIXM-5.1_RULE-1A2F96</t>
  </si>
  <si>
    <r>
      <t xml:space="preserve"> </t>
    </r>
    <r>
      <rPr>
        <sz val="10"/>
        <color indexed="52"/>
        <rFont val="Arial"/>
      </rPr>
      <t xml:space="preserve">Each </t>
    </r>
    <r>
      <rPr>
        <b/>
        <u/>
        <sz val="10"/>
        <color indexed="21"/>
        <rFont val="Arial"/>
      </rPr>
      <t>NavigationArea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('navigationAreaType', 'minimumCeiling', 'minimumVisibility', 'departure', 'sector')</t>
    </r>
    <r>
      <rPr>
        <sz val="10"/>
        <rFont val="Arial"/>
      </rPr>
      <t xml:space="preserve">_x000D_
</t>
    </r>
  </si>
  <si>
    <t>//aixm:NavigationArea</t>
  </si>
  <si>
    <t>if(./aixm:timeSlice) _x000D_
    then ( _x000D_
        every $timeslice in ./aixm:timeSlice satisfies ( (($timeslice))/aixm:NavigationAreaTimeSlice/( _x000D_
                every $propertyName in ./aixm:annotation/aixm:Note/aixm:propertyName satisfies (  _x000D_
   $propertyName =  ('navigationAreaType', 'minimumCeiling', 'minimumVisibility', 'departure', 'sector')  _x000D_
  ) _x000D_
        )) _x000D_
    ) _x000D_
    else ( _x000D_
         every $propertyName in ./aixm:annotation/aixm:Note/aixm:propertyName satisfies (  _x000D_
  $propertyName =  ('navigationAreaType', 'minimumCeiling', 'minimumVisibility', 'departure', 'sector') _x000D_
 ) _x000D_
    )</t>
  </si>
  <si>
    <t>AIXM-5.1_RULE-1A2F97</t>
  </si>
  <si>
    <r>
      <t xml:space="preserve"> </t>
    </r>
    <r>
      <rPr>
        <sz val="10"/>
        <color indexed="52"/>
        <rFont val="Arial"/>
      </rPr>
      <t xml:space="preserve">Each </t>
    </r>
    <r>
      <rPr>
        <b/>
        <u/>
        <sz val="10"/>
        <color indexed="21"/>
        <rFont val="Arial"/>
      </rPr>
      <t>ObstacleAssessmentArea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'sectionNumber', 'slope', 'assessedAltitude', 'slopeLowerAltitude', 'gradientLowHigh', 'surfaceZone', 'safetyRegulation', 'aircraftCategory', 'significantObstacle', 'surface', 'startingCurve')</t>
    </r>
    <r>
      <rPr>
        <sz val="10"/>
        <rFont val="Arial"/>
      </rPr>
      <t xml:space="preserve">_x000D_
</t>
    </r>
  </si>
  <si>
    <t>//aixm:ObstacleAssessmentArea</t>
  </si>
  <si>
    <t>if(./aixm:timeSlice) _x000D_
    then ( _x000D_
        every $timeslice in ./aixm:timeSlice satisfies ( (($timeslice))/aixm:ObstacleAssessmentAreaTimeSlice/( _x000D_
                every $propertyName in ./aixm:annotation/aixm:Note/aixm:propertyName satisfies (  _x000D_
   $propertyName =  ('type', 'sectionNumber', 'slope', 'assessedAltitude', 'slopeLowerAltitude', 'gradientLowHigh', 'surfaceZone', 'safetyRegulation', 'aircraftCategory', 'significantObstacle', 'surface', 'startingCurve')  _x000D_
  ) _x000D_
        )) _x000D_
    ) _x000D_
    else ( _x000D_
         every $propertyName in ./aixm:annotation/aixm:Note/aixm:propertyName satisfies (  _x000D_
  $propertyName =  ('type', 'sectionNumber', 'slope', 'assessedAltitude', 'slopeLowerAltitude', 'gradientLowHigh', 'surfaceZone', 'safetyRegulation', 'aircraftCategory', 'significantObstacle', 'surface', 'startingCurve') _x000D_
 ) _x000D_
    )</t>
  </si>
  <si>
    <t>AIXM-5.1_RULE-1A2F98</t>
  </si>
  <si>
    <r>
      <t xml:space="preserve"> </t>
    </r>
    <r>
      <rPr>
        <sz val="10"/>
        <color indexed="52"/>
        <rFont val="Arial"/>
      </rPr>
      <t xml:space="preserve">Each </t>
    </r>
    <r>
      <rPr>
        <b/>
        <u/>
        <sz val="10"/>
        <color indexed="21"/>
        <rFont val="Arial"/>
      </rPr>
      <t>NavigationAreaSector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('sectorDefinition', 'significantObstacle', 'extent', 'sectorCriteria')</t>
    </r>
    <r>
      <rPr>
        <sz val="10"/>
        <rFont val="Arial"/>
      </rPr>
      <t xml:space="preserve">_x000D_
</t>
    </r>
  </si>
  <si>
    <t>//aixm:NavigationAreaSector</t>
  </si>
  <si>
    <t>if(./aixm:timeSlice) _x000D_
    then ( _x000D_
        every $timeslice in ./aixm:timeSlice satisfies ( (($timeslice))/aixm:NavigationAreaSectorTimeSlice/( _x000D_
                every $propertyName in ./aixm:annotation/aixm:Note/aixm:propertyName satisfies (  _x000D_
   $propertyName =  ('sectorDefinition', 'significantObstacle', 'extent', 'sectorCriteria')  _x000D_
  ) _x000D_
        )) _x000D_
    ) _x000D_
    else ( _x000D_
         every $propertyName in ./aixm:annotation/aixm:Note/aixm:propertyName satisfies (  _x000D_
  $propertyName =  ('sectorDefinition', 'significantObstacle', 'extent', 'sectorCriteria') _x000D_
 ) _x000D_
    )</t>
  </si>
  <si>
    <t>AIXM-5.1_RULE-1A2F99</t>
  </si>
  <si>
    <r>
      <t xml:space="preserve"> </t>
    </r>
    <r>
      <rPr>
        <sz val="10"/>
        <color indexed="52"/>
        <rFont val="Arial"/>
      </rPr>
      <t xml:space="preserve">Each </t>
    </r>
    <r>
      <rPr>
        <b/>
        <u/>
        <sz val="10"/>
        <color indexed="21"/>
        <rFont val="Arial"/>
      </rPr>
      <t>StandardLevelTable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'standardICAO')</t>
    </r>
    <r>
      <rPr>
        <sz val="10"/>
        <rFont val="Arial"/>
      </rPr>
      <t xml:space="preserve">_x000D_
</t>
    </r>
  </si>
  <si>
    <t>//aixm:StandardLevelTable</t>
  </si>
  <si>
    <t>if(./aixm:timeSlice) _x000D_
    then ( _x000D_
        every $timeslice in ./aixm:timeSlice satisfies ( (($timeslice))/aixm:StandardLevelTableTimeSlice/( _x000D_
                every $propertyName in ./aixm:annotation/aixm:Note/aixm:propertyName satisfies (  _x000D_
   $propertyName =  ('name', 'standardICAO')  _x000D_
  ) _x000D_
        )) _x000D_
    ) _x000D_
    else ( _x000D_
         every $propertyName in ./aixm:annotation/aixm:Note/aixm:propertyName satisfies (  _x000D_
  $propertyName =  ('name', 'standardICAO') _x000D_
 ) _x000D_
    )</t>
  </si>
  <si>
    <t>AIXM-5.1_RULE-1A2F9A</t>
  </si>
  <si>
    <r>
      <t xml:space="preserve"> </t>
    </r>
    <r>
      <rPr>
        <sz val="10"/>
        <color indexed="52"/>
        <rFont val="Arial"/>
      </rPr>
      <t xml:space="preserve">Each </t>
    </r>
    <r>
      <rPr>
        <b/>
        <u/>
        <sz val="10"/>
        <color indexed="21"/>
        <rFont val="Arial"/>
      </rPr>
      <t>Runway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'nominalLength', 'lengthAccuracy', 'nominalWidth', 'widthAccuracy', 'widthShoulder', 'lengthStrip', 'widthStrip', 'lengthOffset', 'widthOffset', 'abandoned', 'surfaceProperties', 'associatedAirportHeliport', 'overallContaminant', 'areaContaminant')</t>
    </r>
    <r>
      <rPr>
        <sz val="10"/>
        <rFont val="Arial"/>
      </rPr>
      <t xml:space="preserve">_x000D_
</t>
    </r>
  </si>
  <si>
    <t>//aixm:Runway</t>
  </si>
  <si>
    <t>if(./aixm:timeSlice) _x000D_
    then ( _x000D_
        every $timeslice in ./aixm:timeSlice satisfies ( (($timeslice))/aixm:RunwayTimeSlice/( _x000D_
                every $propertyName in ./aixm:annotation/aixm:Note/aixm:propertyName satisfies (  _x000D_
   $propertyName =  ('designator', 'type', 'nominalLength', 'lengthAccuracy', 'nominalWidth', 'widthAccuracy', 'widthShoulder', 'lengthStrip', 'widthStrip', 'lengthOffset', 'widthOffset', 'abandoned', 'surfaceProperties', 'associatedAirportHeliport', 'overallContaminant', 'areaContaminant')  _x000D_
  ) _x000D_
        )) _x000D_
    ) _x000D_
    else ( _x000D_
         every $propertyName in ./aixm:annotation/aixm:Note/aixm:propertyName satisfies (  _x000D_
  $propertyName =  ('designator', 'type', 'nominalLength', 'lengthAccuracy', 'nominalWidth', 'widthAccuracy', 'widthShoulder', 'lengthStrip', 'widthStrip', 'lengthOffset', 'widthOffset', 'abandoned', 'surfaceProperties', 'associatedAirportHeliport', 'overallContaminant', 'areaContaminant') _x000D_
 ) _x000D_
    )</t>
  </si>
  <si>
    <t>AIXM-5.1_RULE-1A2F9B</t>
  </si>
  <si>
    <r>
      <t xml:space="preserve"> </t>
    </r>
    <r>
      <rPr>
        <sz val="10"/>
        <color indexed="52"/>
        <rFont val="Arial"/>
      </rPr>
      <t xml:space="preserve">Each </t>
    </r>
    <r>
      <rPr>
        <b/>
        <u/>
        <sz val="10"/>
        <color indexed="21"/>
        <rFont val="Arial"/>
      </rPr>
      <t>SurveyControlPoint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'associatedAirportHeliport', 'location')</t>
    </r>
    <r>
      <rPr>
        <sz val="10"/>
        <rFont val="Arial"/>
      </rPr>
      <t xml:space="preserve">_x000D_
</t>
    </r>
  </si>
  <si>
    <t>//aixm:SurveyControlPoint</t>
  </si>
  <si>
    <t>if(./aixm:timeSlice) _x000D_
    then ( _x000D_
        every $timeslice in ./aixm:timeSlice satisfies ( (($timeslice))/aixm:SurveyControlPointTimeSlice/( _x000D_
                every $propertyName in ./aixm:annotation/aixm:Note/aixm:propertyName satisfies (  _x000D_
   $propertyName =  ('designator', 'associatedAirportHeliport', 'location')  _x000D_
  ) _x000D_
        )) _x000D_
    ) _x000D_
    else ( _x000D_
         every $propertyName in ./aixm:annotation/aixm:Note/aixm:propertyName satisfies (  _x000D_
  $propertyName =  ('designator', 'associatedAirportHeliport', 'location') _x000D_
 ) _x000D_
    )</t>
  </si>
  <si>
    <t>AIXM-5.1_RULE-1A2F9C</t>
  </si>
  <si>
    <r>
      <t xml:space="preserve"> </t>
    </r>
    <r>
      <rPr>
        <sz val="10"/>
        <color indexed="52"/>
        <rFont val="Arial"/>
      </rPr>
      <t xml:space="preserve">Each </t>
    </r>
    <r>
      <rPr>
        <b/>
        <u/>
        <sz val="10"/>
        <color indexed="21"/>
        <rFont val="Arial"/>
      </rPr>
      <t>AircraftStandContamination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t>
    </r>
    <r>
      <rPr>
        <sz val="10"/>
        <rFont val="Arial"/>
      </rPr>
      <t xml:space="preserve">_x000D_
</t>
    </r>
  </si>
  <si>
    <t>//aixm:AircraftStandContamination</t>
  </si>
  <si>
    <t>if(./aixm:timeSlice) _x000D_
    then ( _x000D_
        every $timeslice in ./aixm:timeSlice satisfies ( (($timeslice))/aixm:AircraftStandContaminationTimeSlice/(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_x000D_
 ) _x000D_
    )</t>
  </si>
  <si>
    <t>AIXM-5.1_RULE-1A2F9D</t>
  </si>
  <si>
    <r>
      <t xml:space="preserve"> </t>
    </r>
    <r>
      <rPr>
        <sz val="10"/>
        <color indexed="52"/>
        <rFont val="Arial"/>
      </rPr>
      <t xml:space="preserve">Each </t>
    </r>
    <r>
      <rPr>
        <b/>
        <u/>
        <sz val="10"/>
        <color indexed="21"/>
        <rFont val="Arial"/>
      </rPr>
      <t>StandardLevelSector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('flightRule', 'fromTrack', 'toTrack', 'angleType', 'applicableAirspace', 'applicableLevelColumn')</t>
    </r>
    <r>
      <rPr>
        <sz val="10"/>
        <rFont val="Arial"/>
      </rPr>
      <t xml:space="preserve">_x000D_
</t>
    </r>
  </si>
  <si>
    <t>//aixm:StandardLevelSector</t>
  </si>
  <si>
    <t>if(./aixm:timeSlice) _x000D_
    then ( _x000D_
        every $timeslice in ./aixm:timeSlice satisfies ( (($timeslice))/aixm:StandardLevelSectorTimeSlice/( _x000D_
                every $propertyName in ./aixm:annotation/aixm:Note/aixm:propertyName satisfies (  _x000D_
   $propertyName =  ('flightRule', 'fromTrack', 'toTrack', 'angleType', 'applicableAirspace', 'applicableLevelColumn')  _x000D_
  ) _x000D_
        )) _x000D_
    ) _x000D_
    else ( _x000D_
         every $propertyName in ./aixm:annotation/aixm:Note/aixm:propertyName satisfies (  _x000D_
  $propertyName =  ('flightRule', 'fromTrack', 'toTrack', 'angleType', 'applicableAirspace', 'applicableLevelColumn') _x000D_
 ) _x000D_
    )</t>
  </si>
  <si>
    <t>AIXM-5.1_RULE-1A2F9E</t>
  </si>
  <si>
    <r>
      <t xml:space="preserve"> </t>
    </r>
    <r>
      <rPr>
        <sz val="10"/>
        <color indexed="52"/>
        <rFont val="Arial"/>
      </rPr>
      <t xml:space="preserve">Each </t>
    </r>
    <r>
      <rPr>
        <b/>
        <u/>
        <sz val="10"/>
        <color indexed="21"/>
        <rFont val="Arial"/>
      </rPr>
      <t>DirectFlightClass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('exceedLength')</t>
    </r>
    <r>
      <rPr>
        <sz val="10"/>
        <rFont val="Arial"/>
      </rPr>
      <t xml:space="preserve">_x000D_
</t>
    </r>
  </si>
  <si>
    <t>//aixm:DirectFlightClass</t>
  </si>
  <si>
    <t>if(./aixm:timeSlice) _x000D_
    then ( _x000D_
        every $timeslice in ./aixm:timeSlice satisfies ( (($timeslice))/aixm:DirectFlightClassTimeSlice/( _x000D_
                every $propertyName in ./aixm:annotation/aixm:Note/aixm:propertyName satisfies (  _x000D_
   $propertyName =  ('exceedLength')  _x000D_
  ) _x000D_
        )) _x000D_
    ) _x000D_
    else ( _x000D_
         every $propertyName in ./aixm:annotation/aixm:Note/aixm:propertyName satisfies (  _x000D_
  $propertyName =  ('exceedLength') _x000D_
 ) _x000D_
    )</t>
  </si>
  <si>
    <t>AIXM-5.1_RULE-1A2F9F</t>
  </si>
  <si>
    <r>
      <t xml:space="preserve"> </t>
    </r>
    <r>
      <rPr>
        <sz val="10"/>
        <color indexed="52"/>
        <rFont val="Arial"/>
      </rPr>
      <t xml:space="preserve">Each </t>
    </r>
    <r>
      <rPr>
        <b/>
        <u/>
        <sz val="10"/>
        <color indexed="21"/>
        <rFont val="Arial"/>
      </rPr>
      <t>AirportClearanceService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'airportHeliport', 'snowPlan')</t>
    </r>
    <r>
      <rPr>
        <sz val="10"/>
        <rFont val="Arial"/>
      </rPr>
      <t xml:space="preserve">_x000D_
</t>
    </r>
  </si>
  <si>
    <t>//aixm:AirportClearanceService</t>
  </si>
  <si>
    <t>if(./aixm:timeSlice) _x000D_
    then ( _x000D_
        every $timeslice in ./aixm:timeSlice satisfies ( (($timeslice))/aixm:AirportClearanceServiceTimeSlice/( _x000D_
                every $propertyName in ./aixm:annotation/aixm:Note/aixm:propertyName satisfies (  _x000D_
   $propertyName =  ('flightOperations', 'rank', 'compliantICAO', 'name', 'location', 'serviceProvider', 'call-sign', 'radioCommunication', 'groundCommunication', 'availability', 'airportHeliport', 'snowPlan')  _x000D_
  ) _x000D_
        )) _x000D_
    ) _x000D_
    else ( _x000D_
         every $propertyName in ./aixm:annotation/aixm:Note/aixm:propertyName satisfies (  _x000D_
  $propertyName =  ('flightOperations', 'rank', 'compliantICAO', 'name', 'location', 'serviceProvider', 'call-sign', 'radioCommunication', 'groundCommunication', 'availability', 'airportHeliport', 'snowPlan') _x000D_
 ) _x000D_
    )</t>
  </si>
  <si>
    <t>AIXM-5.1_RULE-1A2FA0</t>
  </si>
  <si>
    <r>
      <t xml:space="preserve"> </t>
    </r>
    <r>
      <rPr>
        <sz val="10"/>
        <color indexed="52"/>
        <rFont val="Arial"/>
      </rPr>
      <t xml:space="preserve">Each </t>
    </r>
    <r>
      <rPr>
        <b/>
        <u/>
        <sz val="10"/>
        <color indexed="21"/>
        <rFont val="Arial"/>
      </rPr>
      <t>Oil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('category')</t>
    </r>
    <r>
      <rPr>
        <sz val="10"/>
        <rFont val="Arial"/>
      </rPr>
      <t xml:space="preserve">_x000D_
</t>
    </r>
  </si>
  <si>
    <t>//aixm:Oil</t>
  </si>
  <si>
    <t>if(./aixm:timeSlice) _x000D_
    then ( _x000D_
        every $timeslice in ./aixm:timeSlice satisfies ( (($timeslice))/aixm:OilTimeSlice/( _x000D_
                every $propertyName in ./aixm:annotation/aixm:Note/aixm:propertyName satisfies (  _x000D_
   $propertyName =  ('category')  _x000D_
  ) _x000D_
        )) _x000D_
    ) _x000D_
    else ( _x000D_
         every $propertyName in ./aixm:annotation/aixm:Note/aixm:propertyName satisfies (  _x000D_
  $propertyName =  ('category') _x000D_
 ) _x000D_
    )</t>
  </si>
  <si>
    <t>AIXM-5.1_RULE-1A2FA1</t>
  </si>
  <si>
    <r>
      <t xml:space="preserve"> </t>
    </r>
    <r>
      <rPr>
        <sz val="10"/>
        <color indexed="52"/>
        <rFont val="Arial"/>
      </rPr>
      <t xml:space="preserve">Each </t>
    </r>
    <r>
      <rPr>
        <b/>
        <u/>
        <sz val="10"/>
        <color indexed="21"/>
        <rFont val="Arial"/>
      </rPr>
      <t>Road</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'status', 'type', 'abandoned', 'associatedAirport', 'surfaceProperties', 'accessibleStand', 'surfaceExtent')</t>
    </r>
    <r>
      <rPr>
        <sz val="10"/>
        <rFont val="Arial"/>
      </rPr>
      <t xml:space="preserve">_x000D_
</t>
    </r>
  </si>
  <si>
    <t>//aixm:Road</t>
  </si>
  <si>
    <t>if(./aixm:timeSlice) _x000D_
    then ( _x000D_
        every $timeslice in ./aixm:timeSlice satisfies ( (($timeslice))/aixm:RoadTimeSlice/( _x000D_
                every $propertyName in ./aixm:annotation/aixm:Note/aixm:propertyName satisfies (  _x000D_
   $propertyName =  ('designator', 'status', 'type', 'abandoned', 'associatedAirport', 'surfaceProperties', 'accessibleStand', 'surfaceExtent')  _x000D_
  ) _x000D_
        )) _x000D_
    ) _x000D_
    else ( _x000D_
         every $propertyName in ./aixm:annotation/aixm:Note/aixm:propertyName satisfies (  _x000D_
  $propertyName =  ('designator', 'status', 'type', 'abandoned', 'associatedAirport', 'surfaceProperties', 'accessibleStand', 'surfaceExtent') _x000D_
 ) _x000D_
    )</t>
  </si>
  <si>
    <t>AIXM-5.1_RULE-1A2FA2</t>
  </si>
  <si>
    <r>
      <t xml:space="preserve"> </t>
    </r>
    <r>
      <rPr>
        <sz val="10"/>
        <color indexed="52"/>
        <rFont val="Arial"/>
      </rPr>
      <t xml:space="preserve">Each </t>
    </r>
    <r>
      <rPr>
        <b/>
        <u/>
        <sz val="10"/>
        <color indexed="21"/>
        <rFont val="Arial"/>
      </rPr>
      <t>ApronElement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'jetwayAvailability', 'towingAvailability', 'dockingAvailability', 'groundPowerAvailability', 'length', 'width', 'associatedApron', 'surfaceProperties', 'extent', 'supplyService', 'availability')</t>
    </r>
    <r>
      <rPr>
        <sz val="10"/>
        <rFont val="Arial"/>
      </rPr>
      <t xml:space="preserve">_x000D_
</t>
    </r>
  </si>
  <si>
    <t>//aixm:ApronElement</t>
  </si>
  <si>
    <t>if(./aixm:timeSlice) _x000D_
    then ( _x000D_
        every $timeslice in ./aixm:timeSlice satisfies ( (($timeslice))/aixm:ApronElementTimeSlice/( _x000D_
                every $propertyName in ./aixm:annotation/aixm:Note/aixm:propertyName satisfies (  _x000D_
   $propertyName =  ('type', 'jetwayAvailability', 'towingAvailability', 'dockingAvailability', 'groundPowerAvailability', 'length', 'width', 'associatedApron', 'surfaceProperties', 'extent', 'supplyService', 'availability')  _x000D_
  ) _x000D_
        )) _x000D_
    ) _x000D_
    else ( _x000D_
         every $propertyName in ./aixm:annotation/aixm:Note/aixm:propertyName satisfies (  _x000D_
  $propertyName =  ('type', 'jetwayAvailability', 'towingAvailability', 'dockingAvailability', 'groundPowerAvailability', 'length', 'width', 'associatedApron', 'surfaceProperties', 'extent', 'supplyService', 'availability') _x000D_
 ) _x000D_
    )</t>
  </si>
  <si>
    <t>AIXM-5.1_RULE-1A2FA3</t>
  </si>
  <si>
    <r>
      <t xml:space="preserve"> </t>
    </r>
    <r>
      <rPr>
        <sz val="10"/>
        <color indexed="52"/>
        <rFont val="Arial"/>
      </rPr>
      <t xml:space="preserve">Each </t>
    </r>
    <r>
      <rPr>
        <b/>
        <u/>
        <sz val="10"/>
        <color indexed="21"/>
        <rFont val="Arial"/>
      </rPr>
      <t>ApproachCondition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('finalApproachPath', 'requiredNavigationPerformance', 'climbGradient', 'minimumSet', 'circlingRestriction', 'aircraftCategory', 'landingArea', 'altimeter', 'designSurface')</t>
    </r>
    <r>
      <rPr>
        <sz val="10"/>
        <rFont val="Arial"/>
      </rPr>
      <t xml:space="preserve">_x000D_
</t>
    </r>
  </si>
  <si>
    <t>//aixm:ApproachCondition</t>
  </si>
  <si>
    <t>if(./aixm:timeSlice) _x000D_
    then ( _x000D_
        every $timeslice in ./aixm:timeSlice satisfies ( (($timeslice))/aixm:ApproachConditionTimeSlice/( _x000D_
                every $propertyName in ./aixm:annotation/aixm:Note/aixm:propertyName satisfies (  _x000D_
   $propertyName =  ('finalApproachPath', 'requiredNavigationPerformance', 'climbGradient', 'minimumSet', 'circlingRestriction', 'aircraftCategory', 'landingArea', 'altimeter', 'designSurface')  _x000D_
  ) _x000D_
        )) _x000D_
    ) _x000D_
    else ( _x000D_
         every $propertyName in ./aixm:annotation/aixm:Note/aixm:propertyName satisfies (  _x000D_
  $propertyName =  ('finalApproachPath', 'requiredNavigationPerformance', 'climbGradient', 'minimumSet', 'circlingRestriction', 'aircraftCategory', 'landingArea', 'altimeter', 'designSurface') _x000D_
 ) _x000D_
    )</t>
  </si>
  <si>
    <t>AIXM-5.1_RULE-1A2FA4</t>
  </si>
  <si>
    <r>
      <t xml:space="preserve"> </t>
    </r>
    <r>
      <rPr>
        <sz val="10"/>
        <color indexed="52"/>
        <rFont val="Arial"/>
      </rPr>
      <t xml:space="preserve">Each </t>
    </r>
    <r>
      <rPr>
        <b/>
        <u/>
        <sz val="10"/>
        <color indexed="21"/>
        <rFont val="Arial"/>
      </rPr>
      <t>CheckpointVOR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('category', 'upperLimit', 'upperLimitReference', 'lowerLimit', 'lowerLimitReference', 'altitudeInterpretation', 'distance', 'angle', 'position', 'airportHeliport', 'checkPointFacility')</t>
    </r>
    <r>
      <rPr>
        <sz val="10"/>
        <rFont val="Arial"/>
      </rPr>
      <t xml:space="preserve">_x000D_
</t>
    </r>
  </si>
  <si>
    <t>//aixm:CheckpointVOR</t>
  </si>
  <si>
    <t>if(./aixm:timeSlice) _x000D_
    then ( _x000D_
        every $timeslice in ./aixm:timeSlice satisfies ( (($timeslice))/aixm:CheckpointVORTimeSlice/( _x000D_
                every $propertyName in ./aixm:annotation/aixm:Note/aixm:propertyName satisfies (  _x000D_
   $propertyName =  ('category', 'upperLimit', 'upperLimitReference', 'lowerLimit', 'lowerLimitReference', 'altitudeInterpretation', 'distance', 'angle', 'position', 'airportHeliport', 'checkPointFacility')  _x000D_
  ) _x000D_
        )) _x000D_
    ) _x000D_
    else ( _x000D_
         every $propertyName in ./aixm:annotation/aixm:Note/aixm:propertyName satisfies (  _x000D_
  $propertyName =  ('category', 'upperLimit', 'upperLimitReference', 'lowerLimit', 'lowerLimitReference', 'altitudeInterpretation', 'distance', 'angle', 'position', 'airportHeliport', 'checkPointFacility') _x000D_
 ) _x000D_
    )</t>
  </si>
  <si>
    <t>AIXM-5.1_RULE-1A2FA5</t>
  </si>
  <si>
    <r>
      <t xml:space="preserve"> </t>
    </r>
    <r>
      <rPr>
        <sz val="10"/>
        <color indexed="52"/>
        <rFont val="Arial"/>
      </rPr>
      <t xml:space="preserve">Each </t>
    </r>
    <r>
      <rPr>
        <b/>
        <u/>
        <sz val="10"/>
        <color indexed="21"/>
        <rFont val="Arial"/>
      </rPr>
      <t>SectorDesign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('turnDirection', 'designGradient', 'terminationAltitude', 'turnPermitted')</t>
    </r>
    <r>
      <rPr>
        <sz val="10"/>
        <rFont val="Arial"/>
      </rPr>
      <t xml:space="preserve">_x000D_
</t>
    </r>
  </si>
  <si>
    <t>//aixm:SectorDesign</t>
  </si>
  <si>
    <t>if(./aixm:timeSlice) _x000D_
    then ( _x000D_
        every $timeslice in ./aixm:timeSlice satisfies ( (($timeslice))/aixm:SectorDesignTimeSlice/( _x000D_
                every $propertyName in ./aixm:annotation/aixm:Note/aixm:propertyName satisfies (  _x000D_
   $propertyName =  ('turnDirection', 'designGradient', 'terminationAltitude', 'turnPermitted')  _x000D_
  ) _x000D_
        )) _x000D_
    ) _x000D_
    else ( _x000D_
         every $propertyName in ./aixm:annotation/aixm:Note/aixm:propertyName satisfies (  _x000D_
  $propertyName =  ('turnDirection', 'designGradient', 'terminationAltitude', 'turnPermitted') _x000D_
 ) _x000D_
    )</t>
  </si>
  <si>
    <t>AIXM-5.1_RULE-1A2FA6</t>
  </si>
  <si>
    <r>
      <t xml:space="preserve"> </t>
    </r>
    <r>
      <rPr>
        <sz val="10"/>
        <color indexed="52"/>
        <rFont val="Arial"/>
      </rPr>
      <t xml:space="preserve">Each </t>
    </r>
    <r>
      <rPr>
        <b/>
        <u/>
        <sz val="10"/>
        <color indexed="21"/>
        <rFont val="Arial"/>
      </rPr>
      <t>CallsignDetail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('callSign', 'language')</t>
    </r>
    <r>
      <rPr>
        <sz val="10"/>
        <rFont val="Arial"/>
      </rPr>
      <t xml:space="preserve">_x000D_
</t>
    </r>
  </si>
  <si>
    <t>//aixm:CallsignDetail</t>
  </si>
  <si>
    <t>if(./aixm:timeSlice) _x000D_
    then ( _x000D_
        every $timeslice in ./aixm:timeSlice satisfies ( (($timeslice))/aixm:CallsignDetailTimeSlice/( _x000D_
                every $propertyName in ./aixm:annotation/aixm:Note/aixm:propertyName satisfies (  _x000D_
   $propertyName =  ('callSign', 'language')  _x000D_
  ) _x000D_
        )) _x000D_
    ) _x000D_
    else ( _x000D_
         every $propertyName in ./aixm:annotation/aixm:Note/aixm:propertyName satisfies (  _x000D_
  $propertyName =  ('callSign', 'language') _x000D_
 ) _x000D_
    )</t>
  </si>
  <si>
    <t>AIXM-5.1_RULE-1A2FA7</t>
  </si>
  <si>
    <r>
      <t xml:space="preserve"> </t>
    </r>
    <r>
      <rPr>
        <sz val="10"/>
        <color indexed="52"/>
        <rFont val="Arial"/>
      </rPr>
      <t xml:space="preserve">Each </t>
    </r>
    <r>
      <rPr>
        <b/>
        <u/>
        <sz val="10"/>
        <color indexed="21"/>
        <rFont val="Arial"/>
      </rPr>
      <t>MarkingElement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('colour', 'style')</t>
    </r>
    <r>
      <rPr>
        <sz val="10"/>
        <rFont val="Arial"/>
      </rPr>
      <t xml:space="preserve">_x000D_
</t>
    </r>
  </si>
  <si>
    <t>//aixm:MarkingElement</t>
  </si>
  <si>
    <t>if(./aixm:timeSlice) _x000D_
    then ( _x000D_
        every $timeslice in ./aixm:timeSlice satisfies ( (($timeslice))/aixm:MarkingElementTimeSlice/( _x000D_
                every $propertyName in ./aixm:annotation/aixm:Note/aixm:propertyName satisfies (  _x000D_
   $propertyName =  ('colour', 'style')  _x000D_
  ) _x000D_
        )) _x000D_
    ) _x000D_
    else ( _x000D_
         every $propertyName in ./aixm:annotation/aixm:Note/aixm:propertyName satisfies (  _x000D_
  $propertyName =  ('colour', 'style') _x000D_
 ) _x000D_
    )</t>
  </si>
  <si>
    <t>AIXM-5.1_RULE-1A2FA8</t>
  </si>
  <si>
    <r>
      <t xml:space="preserve"> </t>
    </r>
    <r>
      <rPr>
        <sz val="10"/>
        <color indexed="52"/>
        <rFont val="Arial"/>
      </rPr>
      <t xml:space="preserve">Each </t>
    </r>
    <r>
      <rPr>
        <b/>
        <u/>
        <sz val="10"/>
        <color indexed="21"/>
        <rFont val="Arial"/>
      </rPr>
      <t>TaxiwayContamination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 'clearedWidth')</t>
    </r>
    <r>
      <rPr>
        <sz val="10"/>
        <rFont val="Arial"/>
      </rPr>
      <t xml:space="preserve">_x000D_
</t>
    </r>
  </si>
  <si>
    <t>//aixm:TaxiwayContamination</t>
  </si>
  <si>
    <t>if(./aixm:timeSlice) _x000D_
    then ( _x000D_
        every $timeslice in ./aixm:timeSlice satisfies ( (($timeslice))/aixm:TaxiwayContaminationTimeSlice/(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'clearedWidth')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'clearedWidth') _x000D_
 ) _x000D_
    )</t>
  </si>
  <si>
    <t>AIXM-5.1_RULE-1A2FA9</t>
  </si>
  <si>
    <r>
      <t xml:space="preserve"> </t>
    </r>
    <r>
      <rPr>
        <sz val="10"/>
        <color indexed="52"/>
        <rFont val="Arial"/>
      </rPr>
      <t xml:space="preserve">Each </t>
    </r>
    <r>
      <rPr>
        <b/>
        <u/>
        <sz val="10"/>
        <color indexed="21"/>
        <rFont val="Arial"/>
      </rPr>
      <t>NonMovementArea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('associatedAirportHeliport', 'extent')</t>
    </r>
    <r>
      <rPr>
        <sz val="10"/>
        <rFont val="Arial"/>
      </rPr>
      <t xml:space="preserve">_x000D_
</t>
    </r>
  </si>
  <si>
    <t>//aixm:NonMovementArea</t>
  </si>
  <si>
    <t>if(./aixm:timeSlice) _x000D_
    then ( _x000D_
        every $timeslice in ./aixm:timeSlice satisfies ( (($timeslice))/aixm:NonMovementAreaTimeSlice/( _x000D_
                every $propertyName in ./aixm:annotation/aixm:Note/aixm:propertyName satisfies (  _x000D_
   $propertyName =  ('associatedAirportHeliport', 'extent')  _x000D_
  ) _x000D_
        )) _x000D_
    ) _x000D_
    else ( _x000D_
         every $propertyName in ./aixm:annotation/aixm:Note/aixm:propertyName satisfies (  _x000D_
  $propertyName =  ('associatedAirportHeliport', 'extent') _x000D_
 ) _x000D_
    )</t>
  </si>
  <si>
    <t>AIXM-5.1_RULE-1A2FAA</t>
  </si>
  <si>
    <r>
      <t xml:space="preserve"> </t>
    </r>
    <r>
      <rPr>
        <sz val="10"/>
        <color indexed="52"/>
        <rFont val="Arial"/>
      </rPr>
      <t xml:space="preserve">Each </t>
    </r>
    <r>
      <rPr>
        <b/>
        <u/>
        <sz val="10"/>
        <color indexed="21"/>
        <rFont val="Arial"/>
      </rPr>
      <t>UnitAvailability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</si>
  <si>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//aixm:UnitAvailability</t>
  </si>
  <si>
    <t>if(./aixm:timeSlice) _x000D_
    then ( _x000D_
        every $timeslice in ./aixm:timeSlice satisfies ( (($timeslice))/aixm:UnitAvailabilityTimeSlice/(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</si>
  <si>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AIXM-5.1_RULE-1A2FAB</t>
  </si>
  <si>
    <r>
      <t xml:space="preserve"> </t>
    </r>
    <r>
      <rPr>
        <sz val="10"/>
        <color indexed="52"/>
        <rFont val="Arial"/>
      </rPr>
      <t xml:space="preserve">Each </t>
    </r>
    <r>
      <rPr>
        <b/>
        <u/>
        <sz val="10"/>
        <color indexed="21"/>
        <rFont val="Arial"/>
      </rPr>
      <t>TACAN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'channel', 'declination')</t>
    </r>
    <r>
      <rPr>
        <sz val="10"/>
        <rFont val="Arial"/>
      </rPr>
      <t xml:space="preserve">_x000D_
</t>
    </r>
  </si>
  <si>
    <t>//aixm:TACAN</t>
  </si>
  <si>
    <t>if(./aixm:timeSlice) _x000D_
    then ( _x000D_
        every $timeslice in ./aixm:timeSlice satisfies ( (($timeslice))/aixm:TACANTimeSlice/( _x000D_
                every $propertyName in ./aixm:annotation/aixm:Note/aixm:propertyName satisfies (  _x000D_
   $propertyName =  ('designator', 'name', 'emissionClass', 'mobile', 'magneticVariation', 'magneticVariationAccuracy', 'dateMagneticVariation', 'flightChecked', 'location', 'authority', 'monitoring', 'availability', 'channel', 'declination')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'channel', 'declination') _x000D_
 ) _x000D_
    )</t>
  </si>
  <si>
    <t>AIXM-5.1_RULE-1A2FAC</t>
  </si>
  <si>
    <r>
      <t xml:space="preserve"> </t>
    </r>
    <r>
      <rPr>
        <sz val="10"/>
        <color indexed="52"/>
        <rFont val="Arial"/>
      </rPr>
      <t xml:space="preserve">Each </t>
    </r>
    <r>
      <rPr>
        <b/>
        <u/>
        <sz val="10"/>
        <color indexed="21"/>
        <rFont val="Arial"/>
      </rPr>
      <t>CirclingRestriction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'sectorDescription', 'restrictionArea')</t>
    </r>
    <r>
      <rPr>
        <sz val="10"/>
        <rFont val="Arial"/>
      </rPr>
      <t xml:space="preserve">_x000D_
</t>
    </r>
  </si>
  <si>
    <t>//aixm:CirclingRestriction</t>
  </si>
  <si>
    <t>if(./aixm:timeSlice) _x000D_
    then ( _x000D_
        every $timeslice in ./aixm:timeSlice satisfies ( (($timeslice))/aixm:CirclingRestrictionTimeSlice/( _x000D_
                every $propertyName in ./aixm:annotation/aixm:Note/aixm:propertyName satisfies (  _x000D_
   $propertyName =  ('timeInterval', 'specialDateAuthority', 'sectorDescription', 'restrictionArea')  _x000D_
  ) _x000D_
        )) _x000D_
    ) _x000D_
    else ( _x000D_
         every $propertyName in ./aixm:annotation/aixm:Note/aixm:propertyName satisfies (  _x000D_
  $propertyName =  ('timeInterval', 'specialDateAuthority', 'sectorDescription', 'restrictionArea') _x000D_
 ) _x000D_
    )</t>
  </si>
  <si>
    <t>AIXM-5.1_RULE-1A2FAD</t>
  </si>
  <si>
    <r>
      <t xml:space="preserve"> </t>
    </r>
    <r>
      <rPr>
        <sz val="10"/>
        <color indexed="52"/>
        <rFont val="Arial"/>
      </rPr>
      <t xml:space="preserve">Each </t>
    </r>
    <r>
      <rPr>
        <b/>
        <u/>
        <sz val="10"/>
        <color indexed="21"/>
        <rFont val="Arial"/>
      </rPr>
      <t>RouteAvailability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'direction', 'cardinalDirection', 'status', 'levels')</t>
    </r>
    <r>
      <rPr>
        <sz val="10"/>
        <rFont val="Arial"/>
      </rPr>
      <t xml:space="preserve">_x000D_
</t>
    </r>
  </si>
  <si>
    <t>//aixm:RouteAvailability</t>
  </si>
  <si>
    <t>if(./aixm:timeSlice) _x000D_
    then ( _x000D_
        every $timeslice in ./aixm:timeSlice satisfies ( (($timeslice))/aixm:RouteAvailabilityTimeSlice/( _x000D_
                every $propertyName in ./aixm:annotation/aixm:Note/aixm:propertyName satisfies (  _x000D_
   $propertyName =  ('timeInterval', 'specialDateAuthority', 'direction', 'cardinalDirection', 'status', 'levels')  _x000D_
  ) _x000D_
        )) _x000D_
    ) _x000D_
    else ( _x000D_
         every $propertyName in ./aixm:annotation/aixm:Note/aixm:propertyName satisfies (  _x000D_
  $propertyName =  ('timeInterval', 'specialDateAuthority', 'direction', 'cardinalDirection', 'status', 'levels') _x000D_
 ) _x000D_
    )</t>
  </si>
  <si>
    <t>AIXM-5.1_RULE-1A2FAE</t>
  </si>
  <si>
    <r>
      <t xml:space="preserve"> </t>
    </r>
    <r>
      <rPr>
        <sz val="10"/>
        <color indexed="52"/>
        <rFont val="Arial"/>
      </rPr>
      <t xml:space="preserve">Each </t>
    </r>
    <r>
      <rPr>
        <b/>
        <u/>
        <sz val="10"/>
        <color indexed="21"/>
        <rFont val="Arial"/>
      </rPr>
      <t>InstrumentApproachProcedure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('communicationFailureInstruction', 'instruction', 'designCriteria', 'codingStandard', 'flightChecked', 'name', 'RNAV', 'availability', 'airportHeliport', 'aircraftCharacteristic', 'flightTransition', 'safeAltitude', 'approachPrefix', 'approachType', 'multipleIdentification', 'copterTrack', 'circlingIdentification', 'courseReversalInstruction', 'additionalEquipment', 'channelGNSS', 'WAASReliable', 'landing', 'missedInstruction', 'finalProfile')</t>
    </r>
    <r>
      <rPr>
        <sz val="10"/>
        <rFont val="Arial"/>
      </rPr>
      <t xml:space="preserve">_x000D_
</t>
    </r>
  </si>
  <si>
    <t>//aixm:InstrumentApproachProcedure</t>
  </si>
  <si>
    <t>if(./aixm:timeSlice) _x000D_
    then ( _x000D_
        every $timeslice in ./aixm:timeSlice satisfies ( (($timeslice))/aixm:InstrumentApproachProcedureTimeSlice/(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'approachPrefix', 'approachType', 'multipleIdentification', 'copterTrack', 'circlingIdentification', 'courseReversalInstruction', 'additionalEquipment', 'channelGNSS', 'WAASReliable', 'landing', 'missedInstruction', 'finalProfile')  _x000D_
  ) _x000D_
        )) _x000D_
    ) _x000D_
    else ( _x000D_
         every $propertyName in ./aixm:annotation/aixm:Note/aixm:propertyName satisfies (  _x000D_
  $propertyName =  ('communicationFailureInstruction', 'instruction', 'designCriteria', 'codingStandard', 'flightChecked', 'name', 'RNAV', 'availability', 'airportHeliport', 'aircraftCharacteristic', 'flightTransition', 'safeAltitude', 'approachPrefix', 'approachType', 'multipleIdentification', 'copterTrack', 'circlingIdentification', 'courseReversalInstruction', 'additionalEquipment', 'channelGNSS', 'WAASReliable', 'landing', 'missedInstruction', 'finalProfile') _x000D_
 ) _x000D_
    )</t>
  </si>
  <si>
    <t>AIXM-5.1_RULE-1A2FAF</t>
  </si>
  <si>
    <r>
      <t xml:space="preserve"> </t>
    </r>
    <r>
      <rPr>
        <sz val="10"/>
        <color indexed="52"/>
        <rFont val="Arial"/>
      </rPr>
      <t xml:space="preserve">Each </t>
    </r>
    <r>
      <rPr>
        <b/>
        <u/>
        <sz val="10"/>
        <color indexed="21"/>
        <rFont val="Arial"/>
      </rPr>
      <t>AirportProtectionAreaMarking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'markingLocation', 'markedProtectionArea')</t>
    </r>
    <r>
      <rPr>
        <sz val="10"/>
        <rFont val="Arial"/>
      </rPr>
      <t xml:space="preserve">_x000D_
</t>
    </r>
  </si>
  <si>
    <t>//aixm:AirportProtectionAreaMarking</t>
  </si>
  <si>
    <t>if(./aixm:timeSlice) _x000D_
    then ( _x000D_
        every $timeslice in ./aixm:timeSlice satisfies ( (($timeslice))/aixm:AirportProtectionAreaMarkingTimeSlice/( _x000D_
                every $propertyName in ./aixm:annotation/aixm:Note/aixm:propertyName satisfies (  _x000D_
   $propertyName =  ('markingICAOStandard', 'condition', 'element', 'markingLocation', 'markedProtectionArea')  _x000D_
  ) _x000D_
        )) _x000D_
    ) _x000D_
    else ( _x000D_
         every $propertyName in ./aixm:annotation/aixm:Note/aixm:propertyName satisfies (  _x000D_
  $propertyName =  ('markingICAOStandard', 'condition', 'element', 'markingLocation', 'markedProtectionArea') _x000D_
 ) _x000D_
    )</t>
  </si>
  <si>
    <t>AIXM-5.1_RULE-1A2FB0</t>
  </si>
  <si>
    <r>
      <t xml:space="preserve"> </t>
    </r>
    <r>
      <rPr>
        <sz val="10"/>
        <color indexed="52"/>
        <rFont val="Arial"/>
      </rPr>
      <t xml:space="preserve">Each </t>
    </r>
    <r>
      <rPr>
        <b/>
        <u/>
        <sz val="10"/>
        <color indexed="21"/>
        <rFont val="Arial"/>
      </rPr>
      <t>Surface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 'including all GM_Surface properties')</t>
    </r>
    <r>
      <rPr>
        <sz val="10"/>
        <rFont val="Arial"/>
      </rPr>
      <t xml:space="preserve">_x000D_
</t>
    </r>
  </si>
  <si>
    <t>//aixm:Surface</t>
  </si>
  <si>
    <t>if(./aixm:timeSlice) _x000D_
    then ( _x000D_
        every $timeslice in ./aixm:timeSlice satisfies ( (($timeslice))/aixm:SurfaceTimeSlice/( _x000D_
                every $propertyName in ./aixm:annotation/aixm:Note/aixm:propertyName satisfies (  _x000D_
   $propertyName =  ('horizontalAccuracy', 'including all GM_Surface properties')  _x000D_
  ) _x000D_
        )) _x000D_
    ) _x000D_
    else ( _x000D_
         every $propertyName in ./aixm:annotation/aixm:Note/aixm:propertyName satisfies (  _x000D_
  $propertyName =  ('horizontalAccuracy', 'including all GM_Surface properties') _x000D_
 ) _x000D_
    )</t>
  </si>
  <si>
    <t>AIXM-5.1_RULE-1A2FB1</t>
  </si>
  <si>
    <r>
      <t xml:space="preserve"> </t>
    </r>
    <r>
      <rPr>
        <sz val="10"/>
        <color indexed="52"/>
        <rFont val="Arial"/>
      </rPr>
      <t xml:space="preserve">Each </t>
    </r>
    <r>
      <rPr>
        <b/>
        <u/>
        <sz val="10"/>
        <color indexed="21"/>
        <rFont val="Arial"/>
      </rPr>
      <t>VerticalStructurePart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'verticalExtent', 'verticalExtentAccuracy', 'type', 'constructionStatus', 'markingPattern', 'markingFirstColour', 'markingSecondColour', 'mobile', 'frangible', 'visibleMaterial', 'designator', 'lighting')</t>
    </r>
    <r>
      <rPr>
        <sz val="10"/>
        <rFont val="Arial"/>
      </rPr>
      <t xml:space="preserve">_x000D_
</t>
    </r>
  </si>
  <si>
    <t>//aixm:VerticalStructurePart</t>
  </si>
  <si>
    <t>if(./aixm:timeSlice) _x000D_
    then ( _x000D_
        every $timeslice in ./aixm:timeSlice satisfies ( (($timeslice))/aixm:VerticalStructurePartTimeSlice/( _x000D_
                every $propertyName in ./aixm:annotation/aixm:Note/aixm:propertyName satisfies (  _x000D_
   $propertyName =  ('timeInterval', 'specialDateAuthority', 'verticalExtent', 'verticalExtentAccuracy', 'type', 'constructionStatus', 'markingPattern', 'markingFirstColour', 'markingSecondColour', 'mobile', 'frangible', 'visibleMaterial', 'designator', 'lighting')  _x000D_
  ) _x000D_
        )) _x000D_
    ) _x000D_
    else ( _x000D_
         every $propertyName in ./aixm:annotation/aixm:Note/aixm:propertyName satisfies (  _x000D_
  $propertyName =  ('timeInterval', 'specialDateAuthority', 'verticalExtent', 'verticalExtentAccuracy', 'type', 'constructionStatus', 'markingPattern', 'markingFirstColour', 'markingSecondColour', 'mobile', 'frangible', 'visibleMaterial', 'designator', 'lighting') _x000D_
 ) _x000D_
    )</t>
  </si>
  <si>
    <t>AIXM-5.1_RULE-1A2FB2</t>
  </si>
  <si>
    <r>
      <t xml:space="preserve"> </t>
    </r>
    <r>
      <rPr>
        <sz val="10"/>
        <color indexed="52"/>
        <rFont val="Arial"/>
      </rPr>
      <t xml:space="preserve">Each </t>
    </r>
    <r>
      <rPr>
        <b/>
        <u/>
        <sz val="10"/>
        <color indexed="21"/>
        <rFont val="Arial"/>
      </rPr>
      <t>CheckpointINS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('category', 'upperLimit', 'upperLimitReference', 'lowerLimit', 'lowerLimitReference', 'altitudeInterpretation', 'distance', 'angle', 'position', 'airportHeliport')</t>
    </r>
    <r>
      <rPr>
        <sz val="10"/>
        <rFont val="Arial"/>
      </rPr>
      <t xml:space="preserve">_x000D_
</t>
    </r>
  </si>
  <si>
    <t>//aixm:CheckpointINS</t>
  </si>
  <si>
    <t>if(./aixm:timeSlice) _x000D_
    then ( _x000D_
        every $timeslice in ./aixm:timeSlice satisfies ( (($timeslice))/aixm:CheckpointINSTimeSlice/( _x000D_
                every $propertyName in ./aixm:annotation/aixm:Note/aixm:propertyName satisfies (  _x000D_
   $propertyName =  ('category', 'upperLimit', 'upperLimitReference', 'lowerLimit', 'lowerLimitReference', 'altitudeInterpretation', 'distance', 'angle', 'position', 'airportHeliport')  _x000D_
  ) _x000D_
        )) _x000D_
    ) _x000D_
    else ( _x000D_
         every $propertyName in ./aixm:annotation/aixm:Note/aixm:propertyName satisfies (  _x000D_
  $propertyName =  ('category', 'upperLimit', 'upperLimitReference', 'lowerLimit', 'lowerLimitReference', 'altitudeInterpretation', 'distance', 'angle', 'position', 'airportHeliport') _x000D_
 ) _x000D_
    )</t>
  </si>
  <si>
    <t>AIXM-5.1_RULE-1A2FB3</t>
  </si>
  <si>
    <r>
      <t xml:space="preserve"> </t>
    </r>
    <r>
      <rPr>
        <sz val="10"/>
        <color indexed="52"/>
        <rFont val="Arial"/>
      </rPr>
      <t xml:space="preserve">Each </t>
    </r>
    <r>
      <rPr>
        <b/>
        <u/>
        <sz val="10"/>
        <color indexed="21"/>
        <rFont val="Arial"/>
      </rPr>
      <t>FlightRestrictionLevel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('upperLevel', 'upperLevelReference', 'lowerLevel', 'lowerLevelReference')</t>
    </r>
    <r>
      <rPr>
        <sz val="10"/>
        <rFont val="Arial"/>
      </rPr>
      <t xml:space="preserve">_x000D_
</t>
    </r>
  </si>
  <si>
    <t>//aixm:FlightRestrictionLevel</t>
  </si>
  <si>
    <t>if(./aixm:timeSlice) _x000D_
    then ( _x000D_
        every $timeslice in ./aixm:timeSlice satisfies ( (($timeslice))/aixm:FlightRestrictionLevelTimeSlice/( _x000D_
                every $propertyName in ./aixm:annotation/aixm:Note/aixm:propertyName satisfies (  _x000D_
   $propertyName =  ('upperLevel', 'upperLevelReference', 'lowerLevel', 'lowerLevelReference')  _x000D_
  ) _x000D_
        )) _x000D_
    ) _x000D_
    else ( _x000D_
         every $propertyName in ./aixm:annotation/aixm:Note/aixm:propertyName satisfies (  _x000D_
  $propertyName =  ('upperLevel', 'upperLevelReference', 'lowerLevel', 'lowerLevelReference') _x000D_
 ) _x000D_
    )</t>
  </si>
  <si>
    <t>AIXM-5.1_RULE-1A2FB4</t>
  </si>
  <si>
    <r>
      <t xml:space="preserve"> </t>
    </r>
    <r>
      <rPr>
        <sz val="10"/>
        <color indexed="52"/>
        <rFont val="Arial"/>
      </rPr>
      <t xml:space="preserve">Each </t>
    </r>
    <r>
      <rPr>
        <b/>
        <u/>
        <sz val="10"/>
        <color indexed="21"/>
        <rFont val="Arial"/>
      </rPr>
      <t>RunwayContamination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 'clearedLength', 'clearedWidth', 'clearedSide', 'furtherClearanceLength', 'furtherClearanceWidth', 'obscuredLightsSide', 'clearedLengthBegin', 'taxiwayAvailable', 'apronAvailable')</t>
    </r>
    <r>
      <rPr>
        <sz val="10"/>
        <rFont val="Arial"/>
      </rPr>
      <t xml:space="preserve">_x000D_
</t>
    </r>
  </si>
  <si>
    <t>//aixm:RunwayContamination</t>
  </si>
  <si>
    <t>if(./aixm:timeSlice) _x000D_
    then ( _x000D_
        every $timeslice in ./aixm:timeSlice satisfies ( (($timeslice))/aixm:RunwayContaminationTimeSlice/(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'clearedLength', 'clearedWidth', 'clearedSide', 'furtherClearanceLength', 'furtherClearanceWidth', 'obscuredLightsSide', 'clearedLengthBegin', 'taxiwayAvailable', 'apronAvailable')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'clearedLength', 'clearedWidth', 'clearedSide', 'furtherClearanceLength', 'furtherClearanceWidth', 'obscuredLightsSide', 'clearedLengthBegin', 'taxiwayAvailable', 'apronAvailable') _x000D_
 ) _x000D_
    )</t>
  </si>
  <si>
    <t>AIXM-5.1_RULE-1A2FB5</t>
  </si>
  <si>
    <r>
      <t xml:space="preserve"> </t>
    </r>
    <r>
      <rPr>
        <sz val="10"/>
        <color indexed="52"/>
        <rFont val="Arial"/>
      </rPr>
      <t xml:space="preserve">Each </t>
    </r>
    <r>
      <rPr>
        <b/>
        <u/>
        <sz val="10"/>
        <color indexed="21"/>
        <rFont val="Arial"/>
      </rPr>
      <t>ObstacleArea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'obstructionIdSurfaceCondition', 'surfaceExtent', 'obstacle')</t>
    </r>
    <r>
      <rPr>
        <sz val="10"/>
        <rFont val="Arial"/>
      </rPr>
      <t xml:space="preserve">_x000D_
</t>
    </r>
  </si>
  <si>
    <t>//aixm:ObstacleArea</t>
  </si>
  <si>
    <t>if(./aixm:timeSlice) _x000D_
    then ( _x000D_
        every $timeslice in ./aixm:timeSlice satisfies ( (($timeslice))/aixm:ObstacleAreaTimeSlice/( _x000D_
                every $propertyName in ./aixm:annotation/aixm:Note/aixm:propertyName satisfies (  _x000D_
   $propertyName =  ('type', 'obstructionIdSurfaceCondition', 'surfaceExtent', 'obstacle')  _x000D_
  ) _x000D_
        )) _x000D_
    ) _x000D_
    else ( _x000D_
         every $propertyName in ./aixm:annotation/aixm:Note/aixm:propertyName satisfies (  _x000D_
  $propertyName =  ('type', 'obstructionIdSurfaceCondition', 'surfaceExtent', 'obstacle') _x000D_
 ) _x000D_
    )</t>
  </si>
  <si>
    <t>AIXM-5.1_RULE-1A2FB6</t>
  </si>
  <si>
    <r>
      <t xml:space="preserve"> </t>
    </r>
    <r>
      <rPr>
        <sz val="10"/>
        <color indexed="52"/>
        <rFont val="Arial"/>
      </rPr>
      <t xml:space="preserve">Each </t>
    </r>
    <r>
      <rPr>
        <b/>
        <u/>
        <sz val="10"/>
        <color indexed="21"/>
        <rFont val="Arial"/>
      </rPr>
      <t>ElevatedPoint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 'elevation', 'geoidUndulation', 'verticalDatum', 'verticalAccuracy', 'including all GM_Point properties')</t>
    </r>
    <r>
      <rPr>
        <sz val="10"/>
        <rFont val="Arial"/>
      </rPr>
      <t xml:space="preserve">_x000D_
</t>
    </r>
  </si>
  <si>
    <t>//aixm:ElevatedPoint</t>
  </si>
  <si>
    <t>if(./aixm:timeSlice) _x000D_
    then ( _x000D_
        every $timeslice in ./aixm:timeSlice satisfies ( (($timeslice))/aixm:ElevatedPointTimeSlice/( _x000D_
                every $propertyName in ./aixm:annotation/aixm:Note/aixm:propertyName satisfies (  _x000D_
   $propertyName =  ('horizontalAccuracy', 'elevation', 'geoidUndulation', 'verticalDatum', 'verticalAccuracy', 'including all GM_Point properties')  _x000D_
  ) _x000D_
        )) _x000D_
    ) _x000D_
    else ( _x000D_
         every $propertyName in ./aixm:annotation/aixm:Note/aixm:propertyName satisfies (  _x000D_
  $propertyName =  ('horizontalAccuracy', 'elevation', 'geoidUndulation', 'verticalDatum', 'verticalAccuracy', 'including all GM_Point properties') _x000D_
 ) _x000D_
    )</t>
  </si>
  <si>
    <t>AIXM-5.1_RULE-1A2FB7</t>
  </si>
  <si>
    <r>
      <t xml:space="preserve"> </t>
    </r>
    <r>
      <rPr>
        <sz val="10"/>
        <color indexed="52"/>
        <rFont val="Arial"/>
      </rPr>
      <t xml:space="preserve">Each </t>
    </r>
    <r>
      <rPr>
        <b/>
        <u/>
        <sz val="10"/>
        <color indexed="21"/>
        <rFont val="Arial"/>
      </rPr>
      <t>ApronAreaAvailability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 'warning', 'usage')</t>
    </r>
    <r>
      <rPr>
        <sz val="10"/>
        <rFont val="Arial"/>
      </rPr>
      <t xml:space="preserve">_x000D_
</t>
    </r>
  </si>
  <si>
    <t>//aixm:ApronAreaAvailability</t>
  </si>
  <si>
    <t>if(./aixm:timeSlice) _x000D_
    then ( _x000D_
        every $timeslice in ./aixm:timeSlice satisfies ( (($timeslice))/aixm:ApronAreaAvailabilityTimeSlice/( _x000D_
                every $propertyName in ./aixm:annotation/aixm:Note/aixm:propertyName satisfies (  _x000D_
   $propertyName =  ('timeInterval', 'specialDateAuthority', 'operationalStatus', 'warning', 'usage')  _x000D_
  ) _x000D_
        )) _x000D_
    ) _x000D_
    else ( _x000D_
         every $propertyName in ./aixm:annotation/aixm:Note/aixm:propertyName satisfies (  _x000D_
  $propertyName =  ('timeInterval', 'specialDateAuthority', 'operationalStatus', 'warning', 'usage') _x000D_
 ) _x000D_
    )</t>
  </si>
  <si>
    <t>AIXM-5.1_RULE-1A2FB8</t>
  </si>
  <si>
    <r>
      <t xml:space="preserve"> </t>
    </r>
    <r>
      <rPr>
        <sz val="10"/>
        <color indexed="52"/>
        <rFont val="Arial"/>
      </rPr>
      <t xml:space="preserve">Each </t>
    </r>
    <r>
      <rPr>
        <b/>
        <u/>
        <sz val="10"/>
        <color indexed="21"/>
        <rFont val="Arial"/>
      </rPr>
      <t>ApronMarking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'markingLocation', 'markedApron')</t>
    </r>
    <r>
      <rPr>
        <sz val="10"/>
        <rFont val="Arial"/>
      </rPr>
      <t xml:space="preserve">_x000D_
</t>
    </r>
  </si>
  <si>
    <t>//aixm:ApronMarking</t>
  </si>
  <si>
    <t>if(./aixm:timeSlice) _x000D_
    then ( _x000D_
        every $timeslice in ./aixm:timeSlice satisfies ( (($timeslice))/aixm:ApronMarkingTimeSlice/( _x000D_
                every $propertyName in ./aixm:annotation/aixm:Note/aixm:propertyName satisfies (  _x000D_
   $propertyName =  ('markingICAOStandard', 'condition', 'element', 'markingLocation', 'markedApron')  _x000D_
  ) _x000D_
        )) _x000D_
    ) _x000D_
    else ( _x000D_
         every $propertyName in ./aixm:annotation/aixm:Note/aixm:propertyName satisfies (  _x000D_
  $propertyName =  ('markingICAOStandard', 'condition', 'element', 'markingLocation', 'markedApron') _x000D_
 ) _x000D_
    )</t>
  </si>
  <si>
    <t>AIXM-5.1_RULE-1A2FB9</t>
  </si>
  <si>
    <r>
      <t xml:space="preserve"> </t>
    </r>
    <r>
      <rPr>
        <sz val="10"/>
        <color indexed="52"/>
        <rFont val="Arial"/>
      </rPr>
      <t xml:space="preserve">Each </t>
    </r>
    <r>
      <rPr>
        <b/>
        <u/>
        <sz val="10"/>
        <color indexed="21"/>
        <rFont val="Arial"/>
      </rPr>
      <t>FloatingDockSite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('extent')</t>
    </r>
    <r>
      <rPr>
        <sz val="10"/>
        <rFont val="Arial"/>
      </rPr>
      <t xml:space="preserve">_x000D_
</t>
    </r>
  </si>
  <si>
    <t>//aixm:FloatingDockSite</t>
  </si>
  <si>
    <t>if(./aixm:timeSlice) _x000D_
    then ( _x000D_
        every $timeslice in ./aixm:timeSlice satisfies ( (($timeslice))/aixm:FloatingDockSiteTimeSlice/( _x000D_
                every $propertyName in ./aixm:annotation/aixm:Note/aixm:propertyName satisfies (  _x000D_
   $propertyName =  ('extent')  _x000D_
  ) _x000D_
        )) _x000D_
    ) _x000D_
    else ( _x000D_
         every $propertyName in ./aixm:annotation/aixm:Note/aixm:propertyName satisfies (  _x000D_
  $propertyName =  ('extent') _x000D_
 ) _x000D_
    )</t>
  </si>
  <si>
    <t>AIXM-5.1_RULE-1A2FBA</t>
  </si>
  <si>
    <r>
      <t xml:space="preserve"> </t>
    </r>
    <r>
      <rPr>
        <sz val="10"/>
        <color indexed="52"/>
        <rFont val="Arial"/>
      </rPr>
      <t xml:space="preserve">Each </t>
    </r>
    <r>
      <rPr>
        <b/>
        <u/>
        <sz val="10"/>
        <color indexed="21"/>
        <rFont val="Arial"/>
      </rPr>
      <t>ApproachTimingTable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('startingMeasurementPoint', 'endingMeasurementPoint', 'time', 'speed')</t>
    </r>
    <r>
      <rPr>
        <sz val="10"/>
        <rFont val="Arial"/>
      </rPr>
      <t xml:space="preserve">_x000D_
</t>
    </r>
  </si>
  <si>
    <t>//aixm:ApproachTimingTable</t>
  </si>
  <si>
    <t>if(./aixm:timeSlice) _x000D_
    then ( _x000D_
        every $timeslice in ./aixm:timeSlice satisfies ( (($timeslice))/aixm:ApproachTimingTableTimeSlice/( _x000D_
                every $propertyName in ./aixm:annotation/aixm:Note/aixm:propertyName satisfies (  _x000D_
   $propertyName =  ('startingMeasurementPoint', 'endingMeasurementPoint', 'time', 'speed')  _x000D_
  ) _x000D_
        )) _x000D_
    ) _x000D_
    else ( _x000D_
         every $propertyName in ./aixm:annotation/aixm:Note/aixm:propertyName satisfies (  _x000D_
  $propertyName =  ('startingMeasurementPoint', 'endingMeasurementPoint', 'time', 'speed') _x000D_
 ) _x000D_
    )</t>
  </si>
  <si>
    <t>AIXM-5.1_RULE-1A2F21</t>
  </si>
  <si>
    <r>
      <t xml:space="preserve"> </t>
    </r>
    <r>
      <rPr>
        <sz val="10"/>
        <color indexed="52"/>
        <rFont val="Arial"/>
      </rPr>
      <t xml:space="preserve">Each </t>
    </r>
    <r>
      <rPr>
        <b/>
        <u/>
        <sz val="10"/>
        <color indexed="21"/>
        <rFont val="Arial"/>
      </rPr>
      <t>HoldingPatternDuration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('duration')</t>
    </r>
    <r>
      <rPr>
        <sz val="10"/>
        <rFont val="Arial"/>
      </rPr>
      <t xml:space="preserve">_x000D_
</t>
    </r>
  </si>
  <si>
    <t>//aixm:HoldingPatternDuration</t>
  </si>
  <si>
    <t>if(./aixm:timeSlice) _x000D_
    then ( _x000D_
        every $timeslice in ./aixm:timeSlice satisfies ( (($timeslice))/aixm:HoldingPatternDurationTimeSlice/( _x000D_
                every $propertyName in ./aixm:annotation/aixm:Note/aixm:propertyName satisfies (  _x000D_
   $propertyName =  ('duration')  _x000D_
  ) _x000D_
        )) _x000D_
    ) _x000D_
    else ( _x000D_
         every $propertyName in ./aixm:annotation/aixm:Note/aixm:propertyName satisfies (  _x000D_
  $propertyName =  ('duration') _x000D_
 ) _x000D_
    )</t>
  </si>
  <si>
    <t>AIXM-5.1_RULE-1A2F22</t>
  </si>
  <si>
    <r>
      <t xml:space="preserve"> </t>
    </r>
    <r>
      <rPr>
        <sz val="10"/>
        <color indexed="52"/>
        <rFont val="Arial"/>
      </rPr>
      <t xml:space="preserve">Each </t>
    </r>
    <r>
      <rPr>
        <b/>
        <u/>
        <sz val="10"/>
        <color indexed="21"/>
        <rFont val="Arial"/>
      </rPr>
      <t>TouchDownLiftOffMarking</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('markingICAOStandard', 'condition', 'element', 'markingLocation', 'markedTouchDownLiftOff')</t>
    </r>
    <r>
      <rPr>
        <sz val="10"/>
        <rFont val="Arial"/>
      </rPr>
      <t xml:space="preserve">_x000D_
</t>
    </r>
  </si>
  <si>
    <t>//aixm:TouchDownLiftOffMarking</t>
  </si>
  <si>
    <t>if(./aixm:timeSlice) _x000D_
    then ( _x000D_
        every $timeslice in ./aixm:timeSlice satisfies ( (($timeslice))/aixm:TouchDownLiftOffMarkingTimeSlice/( _x000D_
                every $propertyName in ./aixm:annotation/aixm:Note/aixm:propertyName satisfies (  _x000D_
   $propertyName =  ('markingICAOStandard', 'condition', 'element', 'markingLocation', 'markedTouchDownLiftOff')  _x000D_
  ) _x000D_
        )) _x000D_
    ) _x000D_
    else ( _x000D_
         every $propertyName in ./aixm:annotation/aixm:Note/aixm:propertyName satisfies (  _x000D_
  $propertyName =  ('markingICAOStandard', 'condition', 'element', 'markingLocation', 'markedTouchDownLiftOff') _x000D_
 ) _x000D_
    )</t>
  </si>
  <si>
    <t>AIXM-5.1_RULE-1A2F23</t>
  </si>
  <si>
    <r>
      <t xml:space="preserve"> </t>
    </r>
    <r>
      <rPr>
        <sz val="10"/>
        <color indexed="52"/>
        <rFont val="Arial"/>
      </rPr>
      <t xml:space="preserve">Each </t>
    </r>
    <r>
      <rPr>
        <b/>
        <u/>
        <sz val="10"/>
        <color indexed="21"/>
        <rFont val="Arial"/>
      </rPr>
      <t>MarkingBuoy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'colour', 'theSeaplaneLandingArea', 'location')</t>
    </r>
    <r>
      <rPr>
        <sz val="10"/>
        <rFont val="Arial"/>
      </rPr>
      <t xml:space="preserve">_x000D_
</t>
    </r>
  </si>
  <si>
    <t>//aixm:MarkingBuoy</t>
  </si>
  <si>
    <t>if(./aixm:timeSlice) _x000D_
    then ( _x000D_
        every $timeslice in ./aixm:timeSlice satisfies ( (($timeslice))/aixm:MarkingBuoyTimeSlice/( _x000D_
                every $propertyName in ./aixm:annotation/aixm:Note/aixm:propertyName satisfies (  _x000D_
   $propertyName =  ('designator', 'type', 'colour', 'theSeaplaneLandingArea', 'location')  _x000D_
  ) _x000D_
        )) _x000D_
    ) _x000D_
    else ( _x000D_
         every $propertyName in ./aixm:annotation/aixm:Note/aixm:propertyName satisfies (  _x000D_
  $propertyName =  ('designator', 'type', 'colour', 'theSeaplaneLandingArea', 'location') _x000D_
 ) _x000D_
    )</t>
  </si>
  <si>
    <t>AIXM-5.1_RULE-1A2F24</t>
  </si>
  <si>
    <r>
      <t xml:space="preserve"> </t>
    </r>
    <r>
      <rPr>
        <sz val="10"/>
        <color indexed="52"/>
        <rFont val="Arial"/>
      </rPr>
      <t xml:space="preserve">Each </t>
    </r>
    <r>
      <rPr>
        <b/>
        <u/>
        <sz val="10"/>
        <color indexed="21"/>
        <rFont val="Arial"/>
      </rPr>
      <t>FASDataBlock</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('horizontalAlarmLimit', 'verticalAlarmLimit', 'thresholdCourseWidth', 'lengthOffset', 'CRCRemainder', 'operationType', 'serviceProviderSBAS', 'approachPerformanceDesignator', 'routeIndicator', 'referencePathDataSelector', 'referencePathIdentifier', 'codeICAO')</t>
    </r>
    <r>
      <rPr>
        <sz val="10"/>
        <rFont val="Arial"/>
      </rPr>
      <t xml:space="preserve">_x000D_
</t>
    </r>
  </si>
  <si>
    <t>//aixm:FASDataBlock</t>
  </si>
  <si>
    <t>if(./aixm:timeSlice) _x000D_
    then ( _x000D_
        every $timeslice in ./aixm:timeSlice satisfies ( (($timeslice))/aixm:FASDataBlockTimeSlice/( _x000D_
                every $propertyName in ./aixm:annotation/aixm:Note/aixm:propertyName satisfies (  _x000D_
   $propertyName =  ('horizontalAlarmLimit', 'verticalAlarmLimit', 'thresholdCourseWidth', 'lengthOffset', 'CRCRemainder', 'operationType', 'serviceProviderSBAS', 'approachPerformanceDesignator', 'routeIndicator', 'referencePathDataSelector', 'referencePathIdentifier', 'codeICAO')  _x000D_
  ) _x000D_
        )) _x000D_
    ) _x000D_
    else ( _x000D_
         every $propertyName in ./aixm:annotation/aixm:Note/aixm:propertyName satisfies (  _x000D_
  $propertyName =  ('horizontalAlarmLimit', 'verticalAlarmLimit', 'thresholdCourseWidth', 'lengthOffset', 'CRCRemainder', 'operationType', 'serviceProviderSBAS', 'approachPerformanceDesignator', 'routeIndicator', 'referencePathDataSelector', 'referencePathIdentifier', 'codeICAO') _x000D_
 ) _x000D_
    )</t>
  </si>
  <si>
    <t>AIXM-5.1_RULE-1A2F25</t>
  </si>
  <si>
    <r>
      <t xml:space="preserve"> </t>
    </r>
    <r>
      <rPr>
        <sz val="10"/>
        <color indexed="52"/>
        <rFont val="Arial"/>
      </rPr>
      <t xml:space="preserve">Each </t>
    </r>
    <r>
      <rPr>
        <b/>
        <u/>
        <sz val="10"/>
        <color indexed="21"/>
        <rFont val="Arial"/>
      </rPr>
      <t>PostalAddress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'deliveryPoint', 'city', 'administrativeArea', 'postalCode', 'country')</t>
    </r>
    <r>
      <rPr>
        <sz val="10"/>
        <rFont val="Arial"/>
      </rPr>
      <t xml:space="preserve">_x000D_
</t>
    </r>
  </si>
  <si>
    <t>//aixm:PostalAddress</t>
  </si>
  <si>
    <t>if(./aixm:timeSlice) _x000D_
    then ( _x000D_
        every $timeslice in ./aixm:timeSlice satisfies ( (($timeslice))/aixm:PostalAddressTimeSlice/( _x000D_
                every $propertyName in ./aixm:annotation/aixm:Note/aixm:propertyName satisfies (  _x000D_
   $propertyName =  ('timeInterval', 'specialDateAuthority', 'deliveryPoint', 'city', 'administrativeArea', 'postalCode', 'country')  _x000D_
  ) _x000D_
        )) _x000D_
    ) _x000D_
    else ( _x000D_
         every $propertyName in ./aixm:annotation/aixm:Note/aixm:propertyName satisfies (  _x000D_
  $propertyName =  ('timeInterval', 'specialDateAuthority', 'deliveryPoint', 'city', 'administrativeArea', 'postalCode', 'country') _x000D_
 ) _x000D_
    )</t>
  </si>
  <si>
    <t>AIXM-5.1_RULE-1A2F26</t>
  </si>
  <si>
    <r>
      <t xml:space="preserve"> </t>
    </r>
    <r>
      <rPr>
        <sz val="10"/>
        <color indexed="52"/>
        <rFont val="Arial"/>
      </rPr>
      <t xml:space="preserve">Each </t>
    </r>
    <r>
      <rPr>
        <b/>
        <u/>
        <sz val="10"/>
        <color indexed="21"/>
        <rFont val="Arial"/>
      </rPr>
      <t>AirspaceGeometryComponent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('operation', 'operationSequence', 'theAirspaceVolume')</t>
    </r>
    <r>
      <rPr>
        <sz val="10"/>
        <rFont val="Arial"/>
      </rPr>
      <t xml:space="preserve">_x000D_
</t>
    </r>
  </si>
  <si>
    <t>//aixm:AirspaceGeometryComponent</t>
  </si>
  <si>
    <t>if(./aixm:timeSlice) _x000D_
    then ( _x000D_
        every $timeslice in ./aixm:timeSlice satisfies ( (($timeslice))/aixm:AirspaceGeometryComponentTimeSlice/( _x000D_
                every $propertyName in ./aixm:annotation/aixm:Note/aixm:propertyName satisfies (  _x000D_
   $propertyName =  ('operation', 'operationSequence', 'theAirspaceVolume')  _x000D_
  ) _x000D_
        )) _x000D_
    ) _x000D_
    else ( _x000D_
         every $propertyName in ./aixm:annotation/aixm:Note/aixm:propertyName satisfies (  _x000D_
  $propertyName =  ('operation', 'operationSequence', 'theAirspaceVolume') _x000D_
 ) _x000D_
    )</t>
  </si>
  <si>
    <t>AIXM-5.1_RULE-1A2F27</t>
  </si>
  <si>
    <r>
      <t xml:space="preserve"> </t>
    </r>
    <r>
      <rPr>
        <sz val="10"/>
        <color indexed="52"/>
        <rFont val="Arial"/>
      </rPr>
      <t xml:space="preserve">Each </t>
    </r>
    <r>
      <rPr>
        <b/>
        <u/>
        <sz val="10"/>
        <color indexed="21"/>
        <rFont val="Arial"/>
      </rPr>
      <t>PrecisionApproachRadar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'serialNumber', 'range', 'rangeAccuracy', 'dualChannel', 'movingTargetIndicator', 'standbyPower', 'digital', 'militaryUseOnly', 'specialUseOnly', 'specialAircraftOnly', 'magneticVariation', 'magneticVariationAccuracy', 'dateMagneticVariation', 'contact', 'location', 'precisionApproachRadarType', 'slope', 'slopeAccuracy', 'reflector')</t>
    </r>
    <r>
      <rPr>
        <sz val="10"/>
        <rFont val="Arial"/>
      </rPr>
      <t xml:space="preserve">_x000D_
</t>
    </r>
  </si>
  <si>
    <t>//aixm:PrecisionApproachRadar</t>
  </si>
  <si>
    <t>if(./aixm:timeSlice) _x000D_
    then ( _x000D_
        every $timeslice in ./aixm:timeSlice satisfies ( (($timeslice))/aixm:PrecisionApproachRadarTimeSlice/(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'precisionApproachRadarType', 'slope', 'slopeAccuracy', 'reflector')  _x000D_
  ) _x000D_
        )) _x000D_
    ) _x000D_
    else ( _x000D_
         every $propertyName in ./aixm:annotation/aixm:Note/aixm:propertyName satisfies (  _x000D_
  $propertyName =  ('name', 'serialNumber', 'range', 'rangeAccuracy', 'dualChannel', 'movingTargetIndicator', 'standbyPower', 'digital', 'militaryUseOnly', 'specialUseOnly', 'specialAircraftOnly', 'magneticVariation', 'magneticVariationAccuracy', 'dateMagneticVariation', 'contact', 'location', 'precisionApproachRadarType', 'slope', 'slopeAccuracy', 'reflector') _x000D_
 ) _x000D_
    )</t>
  </si>
  <si>
    <t>AIXM-5.1_RULE-1A2F28</t>
  </si>
  <si>
    <r>
      <t xml:space="preserve"> </t>
    </r>
    <r>
      <rPr>
        <sz val="10"/>
        <color indexed="52"/>
        <rFont val="Arial"/>
      </rPr>
      <t xml:space="preserve">Each </t>
    </r>
    <r>
      <rPr>
        <b/>
        <u/>
        <sz val="10"/>
        <color indexed="21"/>
        <rFont val="Arial"/>
      </rPr>
      <t>RunwaySectionContamination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('observationTime', 'depth', 'frictionCoefficient', 'frictionEstimation', 'frictionDevice', 'obscuredLights', 'furtherClearanceTime', 'furtherTotalClearance', 'nextObservationTime', 'proportion', 'criticalRidge', 'layer', 'section')</t>
    </r>
    <r>
      <rPr>
        <sz val="10"/>
        <rFont val="Arial"/>
      </rPr>
      <t xml:space="preserve">_x000D_
</t>
    </r>
  </si>
  <si>
    <t>//aixm:RunwaySectionContamination</t>
  </si>
  <si>
    <t>if(./aixm:timeSlice) _x000D_
    then ( _x000D_
        every $timeslice in ./aixm:timeSlice satisfies ( (($timeslice))/aixm:RunwaySectionContaminationTimeSlice/(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'section')  _x000D_
  ) _x000D_
        )) _x000D_
    ) _x000D_
    else ( _x000D_
         every $propertyName in ./aixm:annotation/aixm:Note/aixm:propertyName satisfies (  _x000D_
  $propertyName =  ('observationTime', 'depth', 'frictionCoefficient', 'frictionEstimation', 'frictionDevice', 'obscuredLights', 'furtherClearanceTime', 'furtherTotalClearance', 'nextObservationTime', 'proportion', 'criticalRidge', 'layer', 'section') _x000D_
 ) _x000D_
    )</t>
  </si>
  <si>
    <t>AIXM-5.1_RULE-1A2F29</t>
  </si>
  <si>
    <r>
      <t xml:space="preserve"> </t>
    </r>
    <r>
      <rPr>
        <sz val="10"/>
        <color indexed="52"/>
        <rFont val="Arial"/>
      </rPr>
      <t xml:space="preserve">Each </t>
    </r>
    <r>
      <rPr>
        <b/>
        <u/>
        <sz val="10"/>
        <color indexed="21"/>
        <rFont val="Arial"/>
      </rPr>
      <t>ApronLightSystem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'position', 'lightedApron')</t>
    </r>
    <r>
      <rPr>
        <sz val="10"/>
        <rFont val="Arial"/>
      </rPr>
      <t xml:space="preserve">_x000D_
</t>
    </r>
  </si>
  <si>
    <t>//aixm:ApronLightSystem</t>
  </si>
  <si>
    <t>if(./aixm:timeSlice) _x000D_
    then ( _x000D_
        every $timeslice in ./aixm:timeSlice satisfies ( (($timeslice))/aixm:ApronLightSystemTimeSlice/( _x000D_
                every $propertyName in ./aixm:annotation/aixm:Note/aixm:propertyName satisfies (  _x000D_
   $propertyName =  ('emergencyLighting', 'intensityLevel', 'colour', 'element', 'availability', 'position', 'lightedApron')  _x000D_
  ) _x000D_
        )) _x000D_
    ) _x000D_
    else ( _x000D_
         every $propertyName in ./aixm:annotation/aixm:Note/aixm:propertyName satisfies (  _x000D_
  $propertyName =  ('emergencyLighting', 'intensityLevel', 'colour', 'element', 'availability', 'position', 'lightedApron') _x000D_
 ) _x000D_
    )</t>
  </si>
  <si>
    <t>AIXM-5.1_RULE-1A2F2A</t>
  </si>
  <si>
    <r>
      <t xml:space="preserve"> </t>
    </r>
    <r>
      <rPr>
        <sz val="10"/>
        <color indexed="52"/>
        <rFont val="Arial"/>
      </rPr>
      <t xml:space="preserve">Each </t>
    </r>
    <r>
      <rPr>
        <b/>
        <u/>
        <sz val="10"/>
        <color indexed="21"/>
        <rFont val="Arial"/>
      </rPr>
      <t>AirspaceLayer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('upperLimit', 'upperLimitReference', 'lowerLimit', 'lowerLimitReference', 'altitudeInterpretation', 'discreteLevelSeries')</t>
    </r>
    <r>
      <rPr>
        <sz val="10"/>
        <rFont val="Arial"/>
      </rPr>
      <t xml:space="preserve">_x000D_
</t>
    </r>
  </si>
  <si>
    <t>//aixm:AirspaceLayer</t>
  </si>
  <si>
    <t>if(./aixm:timeSlice) _x000D_
    then ( _x000D_
        every $timeslice in ./aixm:timeSlice satisfies ( (($timeslice))/aixm:AirspaceLayerTimeSlice/( _x000D_
                every $propertyName in ./aixm:annotation/aixm:Note/aixm:propertyName satisfies (  _x000D_
   $propertyName =  ('upperLimit', 'upperLimitReference', 'lowerLimit', 'lowerLimitReference', 'altitudeInterpretation', 'discreteLevelSeries')  _x000D_
  ) _x000D_
        )) _x000D_
    ) _x000D_
    else ( _x000D_
         every $propertyName in ./aixm:annotation/aixm:Note/aixm:propertyName satisfies (  _x000D_
  $propertyName =  ('upperLimit', 'upperLimitReference', 'lowerLimit', 'lowerLimitReference', 'altitudeInterpretation', 'discreteLevelSeries') _x000D_
 ) _x000D_
    )</t>
  </si>
  <si>
    <t>AIXM-5.1_RULE-1A2F2B</t>
  </si>
  <si>
    <r>
      <t xml:space="preserve"> </t>
    </r>
    <r>
      <rPr>
        <sz val="10"/>
        <color indexed="52"/>
        <rFont val="Arial"/>
      </rPr>
      <t xml:space="preserve">Each </t>
    </r>
    <r>
      <rPr>
        <b/>
        <u/>
        <sz val="10"/>
        <color indexed="21"/>
        <rFont val="Arial"/>
      </rPr>
      <t>SpecialNavigationSystem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'designator', 'name', 'responsibleOrganisation')</t>
    </r>
    <r>
      <rPr>
        <sz val="10"/>
        <rFont val="Arial"/>
      </rPr>
      <t xml:space="preserve">_x000D_
</t>
    </r>
  </si>
  <si>
    <t>//aixm:SpecialNavigationSystem</t>
  </si>
  <si>
    <t>if(./aixm:timeSlice) _x000D_
    then ( _x000D_
        every $timeslice in ./aixm:timeSlice satisfies ( (($timeslice))/aixm:SpecialNavigationSystemTimeSlice/( _x000D_
                every $propertyName in ./aixm:annotation/aixm:Note/aixm:propertyName satisfies (  _x000D_
   $propertyName =  ('type', 'designator', 'name', 'responsibleOrganisation')  _x000D_
  ) _x000D_
        )) _x000D_
    ) _x000D_
    else ( _x000D_
         every $propertyName in ./aixm:annotation/aixm:Note/aixm:propertyName satisfies (  _x000D_
  $propertyName =  ('type', 'designator', 'name', 'responsibleOrganisation') _x000D_
 ) _x000D_
    )</t>
  </si>
  <si>
    <t>AIXM-5.1_RULE-1A2F2C</t>
  </si>
  <si>
    <r>
      <t xml:space="preserve"> </t>
    </r>
    <r>
      <rPr>
        <sz val="10"/>
        <color indexed="52"/>
        <rFont val="Arial"/>
      </rPr>
      <t xml:space="preserve">Each </t>
    </r>
    <r>
      <rPr>
        <b/>
        <u/>
        <sz val="10"/>
        <color indexed="21"/>
        <rFont val="Arial"/>
      </rPr>
      <t>TaxiHoldingPosition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('landingCategory', 'status', 'associatedGuidanceLine', 'protectedRunway', 'location')</t>
    </r>
    <r>
      <rPr>
        <sz val="10"/>
        <rFont val="Arial"/>
      </rPr>
      <t xml:space="preserve">_x000D_
</t>
    </r>
  </si>
  <si>
    <t>//aixm:TaxiHoldingPosition</t>
  </si>
  <si>
    <t>if(./aixm:timeSlice) _x000D_
    then ( _x000D_
        every $timeslice in ./aixm:timeSlice satisfies ( (($timeslice))/aixm:TaxiHoldingPositionTimeSlice/( _x000D_
                every $propertyName in ./aixm:annotation/aixm:Note/aixm:propertyName satisfies (  _x000D_
   $propertyName =  ('landingCategory', 'status', 'associatedGuidanceLine', 'protectedRunway', 'location')  _x000D_
  ) _x000D_
        )) _x000D_
    ) _x000D_
    else ( _x000D_
         every $propertyName in ./aixm:annotation/aixm:Note/aixm:propertyName satisfies (  _x000D_
  $propertyName =  ('landingCategory', 'status', 'associatedGuidanceLine', 'protectedRunway', 'location') _x000D_
 ) _x000D_
    )</t>
  </si>
  <si>
    <t>AIXM-5.1_RULE-1A2F2D</t>
  </si>
  <si>
    <r>
      <t xml:space="preserve"> </t>
    </r>
    <r>
      <rPr>
        <sz val="10"/>
        <color indexed="52"/>
        <rFont val="Arial"/>
      </rPr>
      <t xml:space="preserve">Each </t>
    </r>
    <r>
      <rPr>
        <b/>
        <u/>
        <sz val="10"/>
        <color indexed="21"/>
        <rFont val="Arial"/>
      </rPr>
      <t>RadioFrequencyArea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'angleScallop', 'signalType', 'sector', 'extent')</t>
    </r>
    <r>
      <rPr>
        <sz val="10"/>
        <rFont val="Arial"/>
      </rPr>
      <t xml:space="preserve">_x000D_
</t>
    </r>
  </si>
  <si>
    <t>//aixm:RadioFrequencyArea</t>
  </si>
  <si>
    <t>if(./aixm:timeSlice) _x000D_
    then ( _x000D_
        every $timeslice in ./aixm:timeSlice satisfies ( (($timeslice))/aixm:RadioFrequencyAreaTimeSlice/( _x000D_
                every $propertyName in ./aixm:annotation/aixm:Note/aixm:propertyName satisfies (  _x000D_
   $propertyName =  ('type', 'angleScallop', 'signalType', 'sector', 'extent')  _x000D_
  ) _x000D_
        )) _x000D_
    ) _x000D_
    else ( _x000D_
         every $propertyName in ./aixm:annotation/aixm:Note/aixm:propertyName satisfies (  _x000D_
  $propertyName =  ('type', 'angleScallop', 'signalType', 'sector', 'extent') _x000D_
 ) _x000D_
    )</t>
  </si>
  <si>
    <t>AIXM-5.1_RULE-1A2F2E</t>
  </si>
  <si>
    <r>
      <t xml:space="preserve"> </t>
    </r>
    <r>
      <rPr>
        <sz val="10"/>
        <color indexed="52"/>
        <rFont val="Arial"/>
      </rPr>
      <t xml:space="preserve">Each </t>
    </r>
    <r>
      <rPr>
        <b/>
        <u/>
        <sz val="10"/>
        <color indexed="21"/>
        <rFont val="Arial"/>
      </rPr>
      <t>SpecialNavigationStation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'type', 'frequency', 'emission', 'systemChain', 'responsibleOrganisation', 'position', 'availability')</t>
    </r>
    <r>
      <rPr>
        <sz val="10"/>
        <rFont val="Arial"/>
      </rPr>
      <t xml:space="preserve">_x000D_
</t>
    </r>
  </si>
  <si>
    <t>//aixm:SpecialNavigationStation</t>
  </si>
  <si>
    <t>if(./aixm:timeSlice) _x000D_
    then ( _x000D_
        every $timeslice in ./aixm:timeSlice satisfies ( (($timeslice))/aixm:SpecialNavigationStationTimeSlice/( _x000D_
                every $propertyName in ./aixm:annotation/aixm:Note/aixm:propertyName satisfies (  _x000D_
   $propertyName =  ('name', 'type', 'frequency', 'emission', 'systemChain', 'responsibleOrganisation', 'position', 'availability')  _x000D_
  ) _x000D_
        )) _x000D_
    ) _x000D_
    else ( _x000D_
         every $propertyName in ./aixm:annotation/aixm:Note/aixm:propertyName satisfies (  _x000D_
  $propertyName =  ('name', 'type', 'frequency', 'emission', 'systemChain', 'responsibleOrganisation', 'position', 'availability') _x000D_
 ) _x000D_
    )</t>
  </si>
  <si>
    <t>AIXM-5.1_RULE-1A2F2F</t>
  </si>
  <si>
    <r>
      <t xml:space="preserve"> </t>
    </r>
    <r>
      <rPr>
        <sz val="10"/>
        <color indexed="52"/>
        <rFont val="Arial"/>
      </rPr>
      <t xml:space="preserve">Each </t>
    </r>
    <r>
      <rPr>
        <b/>
        <u/>
        <sz val="10"/>
        <color indexed="21"/>
        <rFont val="Arial"/>
      </rPr>
      <t>ProcedureDME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('criticalDME', 'satisfactory', 'DME', 'segmentLeg')</t>
    </r>
    <r>
      <rPr>
        <sz val="10"/>
        <rFont val="Arial"/>
      </rPr>
      <t xml:space="preserve">_x000D_
</t>
    </r>
  </si>
  <si>
    <t>//aixm:ProcedureDME</t>
  </si>
  <si>
    <t>if(./aixm:timeSlice) _x000D_
    then ( _x000D_
        every $timeslice in ./aixm:timeSlice satisfies ( (($timeslice))/aixm:ProcedureDMETimeSlice/( _x000D_
                every $propertyName in ./aixm:annotation/aixm:Note/aixm:propertyName satisfies (  _x000D_
   $propertyName =  ('criticalDME', 'satisfactory', 'DME', 'segmentLeg')  _x000D_
  ) _x000D_
        )) _x000D_
    ) _x000D_
    else ( _x000D_
         every $propertyName in ./aixm:annotation/aixm:Note/aixm:propertyName satisfies (  _x000D_
  $propertyName =  ('criticalDME', 'satisfactory', 'DME', 'segmentLeg') _x000D_
 ) _x000D_
    )</t>
  </si>
  <si>
    <t>AIXM-5.1_RULE-1A2F30</t>
  </si>
  <si>
    <r>
      <t xml:space="preserve"> </t>
    </r>
    <r>
      <rPr>
        <sz val="10"/>
        <color indexed="52"/>
        <rFont val="Arial"/>
      </rPr>
      <t xml:space="preserve">Each </t>
    </r>
    <r>
      <rPr>
        <b/>
        <u/>
        <sz val="10"/>
        <color indexed="21"/>
        <rFont val="Arial"/>
      </rPr>
      <t>NavaidComponent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('collocationGroup', 'markerPosition', 'providesNavigableLocation', 'theNavaidEquipment')</t>
    </r>
    <r>
      <rPr>
        <sz val="10"/>
        <rFont val="Arial"/>
      </rPr>
      <t xml:space="preserve">_x000D_
</t>
    </r>
  </si>
  <si>
    <t>//aixm:NavaidComponent</t>
  </si>
  <si>
    <t>if(./aixm:timeSlice) _x000D_
    then ( _x000D_
        every $timeslice in ./aixm:timeSlice satisfies ( (($timeslice))/aixm:NavaidComponentTimeSlice/( _x000D_
                every $propertyName in ./aixm:annotation/aixm:Note/aixm:propertyName satisfies (  _x000D_
   $propertyName =  ('collocationGroup', 'markerPosition', 'providesNavigableLocation', 'theNavaidEquipment')  _x000D_
  ) _x000D_
        )) _x000D_
    ) _x000D_
    else ( _x000D_
         every $propertyName in ./aixm:annotation/aixm:Note/aixm:propertyName satisfies (  _x000D_
  $propertyName =  ('collocationGroup', 'markerPosition', 'providesNavigableLocation', 'theNavaidEquipment') _x000D_
 ) _x000D_
    )</t>
  </si>
  <si>
    <t>AIXM-5.1_RULE-1A2F31</t>
  </si>
  <si>
    <r>
      <t xml:space="preserve"> </t>
    </r>
    <r>
      <rPr>
        <sz val="10"/>
        <color indexed="52"/>
        <rFont val="Arial"/>
      </rPr>
      <t xml:space="preserve">Each </t>
    </r>
    <r>
      <rPr>
        <b/>
        <u/>
        <sz val="10"/>
        <color indexed="21"/>
        <rFont val="Arial"/>
      </rPr>
      <t>Route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('designatorPrefix', 'designatorSecondLetter', 'designatorNumber', 'multipleIdentifier', 'locationDesignator', 'name', 'type', 'flightRule', 'internationalUse', 'militaryUse', 'militaryTrainingType', 'userOrganisation')</t>
    </r>
    <r>
      <rPr>
        <sz val="10"/>
        <rFont val="Arial"/>
      </rPr>
      <t xml:space="preserve">_x000D_
</t>
    </r>
  </si>
  <si>
    <t>//aixm:Route</t>
  </si>
  <si>
    <t>if(./aixm:timeSlice) _x000D_
    then ( _x000D_
        every $timeslice in ./aixm:timeSlice satisfies ( (($timeslice))/aixm:RouteTimeSlice/( _x000D_
                every $propertyName in ./aixm:annotation/aixm:Note/aixm:propertyName satisfies (  _x000D_
   $propertyName =  ('designatorPrefix', 'designatorSecondLetter', 'designatorNumber', 'multipleIdentifier', 'locationDesignator', 'name', 'type', 'flightRule', 'internationalUse', 'militaryUse', 'militaryTrainingType', 'userOrganisation')  _x000D_
  ) _x000D_
        )) _x000D_
    ) _x000D_
    else ( _x000D_
         every $propertyName in ./aixm:annotation/aixm:Note/aixm:propertyName satisfies (  _x000D_
  $propertyName =  ('designatorPrefix', 'designatorSecondLetter', 'designatorNumber', 'multipleIdentifier', 'locationDesignator', 'name', 'type', 'flightRule', 'internationalUse', 'militaryUse', 'militaryTrainingType', 'userOrganisation') _x000D_
 ) _x000D_
    )</t>
  </si>
  <si>
    <t>AIXM-5.1_RULE-1A2F32</t>
  </si>
  <si>
    <r>
      <t xml:space="preserve"> </t>
    </r>
    <r>
      <rPr>
        <sz val="10"/>
        <color indexed="52"/>
        <rFont val="Arial"/>
      </rPr>
      <t xml:space="preserve">Each </t>
    </r>
    <r>
      <rPr>
        <b/>
        <u/>
        <sz val="10"/>
        <color indexed="21"/>
        <rFont val="Arial"/>
      </rPr>
      <t>ManoeuvringAreaAvailability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 'warning', 'usage')</t>
    </r>
    <r>
      <rPr>
        <sz val="10"/>
        <rFont val="Arial"/>
      </rPr>
      <t xml:space="preserve">_x000D_
</t>
    </r>
  </si>
  <si>
    <t>//aixm:ManoeuvringAreaAvailability</t>
  </si>
  <si>
    <t>if(./aixm:timeSlice) _x000D_
    then ( _x000D_
        every $timeslice in ./aixm:timeSlice satisfies ( (($timeslice))/aixm:ManoeuvringAreaAvailabilityTimeSlice/( _x000D_
                every $propertyName in ./aixm:annotation/aixm:Note/aixm:propertyName satisfies (  _x000D_
   $propertyName =  ('timeInterval', 'specialDateAuthority', 'operationalStatus', 'warning', 'usage')  _x000D_
  ) _x000D_
        )) _x000D_
    ) _x000D_
    else ( _x000D_
         every $propertyName in ./aixm:annotation/aixm:Note/aixm:propertyName satisfies (  _x000D_
  $propertyName =  ('timeInterval', 'specialDateAuthority', 'operationalStatus', 'warning', 'usage') _x000D_
 ) _x000D_
    )</t>
  </si>
  <si>
    <t>AIXM-5.1_RULE-1A2F33</t>
  </si>
  <si>
    <r>
      <t xml:space="preserve"> </t>
    </r>
    <r>
      <rPr>
        <sz val="10"/>
        <color indexed="52"/>
        <rFont val="Arial"/>
      </rPr>
      <t xml:space="preserve">Each </t>
    </r>
    <r>
      <rPr>
        <b/>
        <u/>
        <sz val="10"/>
        <color indexed="21"/>
        <rFont val="Arial"/>
      </rPr>
      <t>TouchDownLiftOffLightSystem</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('emergencyLighting', 'intensityLevel', 'colour', 'element', 'availability', 'position', 'lightedTouchDownLiftOff')</t>
    </r>
    <r>
      <rPr>
        <sz val="10"/>
        <rFont val="Arial"/>
      </rPr>
      <t xml:space="preserve">_x000D_
</t>
    </r>
  </si>
  <si>
    <t>//aixm:TouchDownLiftOffLightSystem</t>
  </si>
  <si>
    <t>if(./aixm:timeSlice) _x000D_
    then ( _x000D_
        every $timeslice in ./aixm:timeSlice satisfies ( (($timeslice))/aixm:TouchDownLiftOffLightSystemTimeSlice/( _x000D_
                every $propertyName in ./aixm:annotation/aixm:Note/aixm:propertyName satisfies (  _x000D_
   $propertyName =  ('emergencyLighting', 'intensityLevel', 'colour', 'element', 'availability', 'position', 'lightedTouchDownLiftOff')  _x000D_
  ) _x000D_
        )) _x000D_
    ) _x000D_
    else ( _x000D_
         every $propertyName in ./aixm:annotation/aixm:Note/aixm:propertyName satisfies (  _x000D_
  $propertyName =  ('emergencyLighting', 'intensityLevel', 'colour', 'element', 'availability', 'position', 'lightedTouchDownLiftOff') _x000D_
 ) _x000D_
    )</t>
  </si>
  <si>
    <t>AIXM-5.1_RULE-1A2F34</t>
  </si>
  <si>
    <r>
      <t xml:space="preserve"> </t>
    </r>
    <r>
      <rPr>
        <sz val="10"/>
        <color indexed="52"/>
        <rFont val="Arial"/>
      </rPr>
      <t xml:space="preserve">Each </t>
    </r>
    <r>
      <rPr>
        <b/>
        <u/>
        <sz val="10"/>
        <color indexed="21"/>
        <rFont val="Arial"/>
      </rPr>
      <t>TerminalArrivalArea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('arrivalAreaType', 'outerBufferWidth', 'lateralBufferWidth', 'buffer', 'sector', 'approachRNAV')</t>
    </r>
    <r>
      <rPr>
        <sz val="10"/>
        <rFont val="Arial"/>
      </rPr>
      <t xml:space="preserve">_x000D_
</t>
    </r>
  </si>
  <si>
    <t>//aixm:TerminalArrivalArea</t>
  </si>
  <si>
    <t>if(./aixm:timeSlice) _x000D_
    then ( _x000D_
        every $timeslice in ./aixm:timeSlice satisfies ( (($timeslice))/aixm:TerminalArrivalAreaTimeSlice/( _x000D_
                every $propertyName in ./aixm:annotation/aixm:Note/aixm:propertyName satisfies (  _x000D_
   $propertyName =  ('arrivalAreaType', 'outerBufferWidth', 'lateralBufferWidth', 'buffer', 'sector', 'approachRNAV')  _x000D_
  ) _x000D_
        )) _x000D_
    ) _x000D_
    else ( _x000D_
         every $propertyName in ./aixm:annotation/aixm:Note/aixm:propertyName satisfies (  _x000D_
  $propertyName =  ('arrivalAreaType', 'outerBufferWidth', 'lateralBufferWidth', 'buffer', 'sector', 'approachRNAV') _x000D_
 ) _x000D_
    )</t>
  </si>
  <si>
    <t>AIXM-5.1_RULE-1A2F35</t>
  </si>
  <si>
    <r>
      <t xml:space="preserve"> </t>
    </r>
    <r>
      <rPr>
        <sz val="10"/>
        <color indexed="52"/>
        <rFont val="Arial"/>
      </rPr>
      <t xml:space="preserve">Each </t>
    </r>
    <r>
      <rPr>
        <b/>
        <u/>
        <sz val="10"/>
        <color indexed="21"/>
        <rFont val="Arial"/>
      </rPr>
      <t>Obstruction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('requiredClearance', 'minimumAltitude', 'surfacePenetration', 'slopePenetration', 'controlling', 'closeIn', 'theVerticalStructure', 'adjustment', 'obstaclePlacement')</t>
    </r>
    <r>
      <rPr>
        <sz val="10"/>
        <rFont val="Arial"/>
      </rPr>
      <t xml:space="preserve">_x000D_
</t>
    </r>
  </si>
  <si>
    <t>//aixm:Obstruction</t>
  </si>
  <si>
    <t>if(./aixm:timeSlice) _x000D_
    then ( _x000D_
        every $timeslice in ./aixm:timeSlice satisfies ( (($timeslice))/aixm:ObstructionTimeSlice/( _x000D_
                every $propertyName in ./aixm:annotation/aixm:Note/aixm:propertyName satisfies (  _x000D_
   $propertyName =  ('requiredClearance', 'minimumAltitude', 'surfacePenetration', 'slopePenetration', 'controlling', 'closeIn', 'theVerticalStructure', 'adjustment', 'obstaclePlacement')  _x000D_
  ) _x000D_
        )) _x000D_
    ) _x000D_
    else ( _x000D_
         every $propertyName in ./aixm:annotation/aixm:Note/aixm:propertyName satisfies (  _x000D_
  $propertyName =  ('requiredClearance', 'minimumAltitude', 'surfacePenetration', 'slopePenetration', 'controlling', 'closeIn', 'theVerticalStructure', 'adjustment', 'obstaclePlacement') _x000D_
 ) _x000D_
    )</t>
  </si>
  <si>
    <t>AIXM-5.1_RULE-1A2F36</t>
  </si>
  <si>
    <r>
      <t xml:space="preserve"> </t>
    </r>
    <r>
      <rPr>
        <sz val="10"/>
        <color indexed="52"/>
        <rFont val="Arial"/>
      </rPr>
      <t xml:space="preserve">Each </t>
    </r>
    <r>
      <rPr>
        <b/>
        <u/>
        <sz val="10"/>
        <color indexed="21"/>
        <rFont val="Arial"/>
      </rPr>
      <t>City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t>
    </r>
    <r>
      <rPr>
        <sz val="10"/>
        <rFont val="Arial"/>
      </rPr>
      <t xml:space="preserve">_x000D_
</t>
    </r>
  </si>
  <si>
    <t>//aixm:City</t>
  </si>
  <si>
    <t>if(./aixm:timeSlice) _x000D_
    then ( _x000D_
        every $timeslice in ./aixm:timeSlice satisfies ( (($timeslice))/aixm:CityTimeSlice/( _x000D_
                every $propertyName in ./aixm:annotation/aixm:Note/aixm:propertyName satisfies (  _x000D_
   $propertyName =  ('name')  _x000D_
  ) _x000D_
        )) _x000D_
    ) _x000D_
    else ( _x000D_
         every $propertyName in ./aixm:annotation/aixm:Note/aixm:propertyName satisfies (  _x000D_
  $propertyName =  ('name') _x000D_
 ) _x000D_
    )</t>
  </si>
  <si>
    <t>AIXM-5.1_RULE-1A2F37</t>
  </si>
  <si>
    <r>
      <t xml:space="preserve"> </t>
    </r>
    <r>
      <rPr>
        <sz val="10"/>
        <color indexed="52"/>
        <rFont val="Arial"/>
      </rPr>
      <t xml:space="preserve">Each </t>
    </r>
    <r>
      <rPr>
        <b/>
        <u/>
        <sz val="10"/>
        <color indexed="21"/>
        <rFont val="Arial"/>
      </rPr>
      <t>AuthorityForSpecialNavigationStation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'theOrganisationAuthority')</t>
    </r>
    <r>
      <rPr>
        <sz val="10"/>
        <rFont val="Arial"/>
      </rPr>
      <t xml:space="preserve">_x000D_
</t>
    </r>
  </si>
  <si>
    <t>//aixm:AuthorityForSpecialNavigationStation</t>
  </si>
  <si>
    <t>if(./aixm:timeSlice) _x000D_
    then ( _x000D_
        every $timeslice in ./aixm:timeSlice satisfies ( (($timeslice))/aixm:AuthorityForSpecialNavigationStationTimeSlice/( _x000D_
                every $propertyName in ./aixm:annotation/aixm:Note/aixm:propertyName satisfies (  _x000D_
   $propertyName =  ('type', 'theOrganisationAuthority')  _x000D_
  ) _x000D_
        )) _x000D_
    ) _x000D_
    else ( _x000D_
         every $propertyName in ./aixm:annotation/aixm:Note/aixm:propertyName satisfies (  _x000D_
  $propertyName =  ('type', 'theOrganisationAuthority') _x000D_
 ) _x000D_
    )</t>
  </si>
  <si>
    <t>AIXM-5.1_RULE-1A2F38</t>
  </si>
  <si>
    <r>
      <t xml:space="preserve"> </t>
    </r>
    <r>
      <rPr>
        <sz val="10"/>
        <color indexed="52"/>
        <rFont val="Arial"/>
      </rPr>
      <t xml:space="preserve">Each </t>
    </r>
    <r>
      <rPr>
        <b/>
        <u/>
        <sz val="10"/>
        <color indexed="21"/>
        <rFont val="Arial"/>
      </rPr>
      <t>Azimuth</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'type', 'trueBearing', 'trueBearingAccuracy', 'magneticBearing', 'angleProportionalLeft', 'angleProportionalRight', 'angleCoverLeft', 'angleCoverRight', 'channel')</t>
    </r>
    <r>
      <rPr>
        <sz val="10"/>
        <rFont val="Arial"/>
      </rPr>
      <t xml:space="preserve">_x000D_
</t>
    </r>
  </si>
  <si>
    <t>//aixm:Azimuth</t>
  </si>
  <si>
    <t>if(./aixm:timeSlice) _x000D_
    then ( _x000D_
        every $timeslice in ./aixm:timeSlice satisfies ( (($timeslice))/aixm:AzimuthTimeSlice/( _x000D_
                every $propertyName in ./aixm:annotation/aixm:Note/aixm:propertyName satisfies (  _x000D_
   $propertyName =  ('designator', 'name', 'emissionClass', 'mobile', 'magneticVariation', 'magneticVariationAccuracy', 'dateMagneticVariation', 'flightChecked', 'location', 'authority', 'monitoring', 'availability', 'type', 'trueBearing', 'trueBearingAccuracy', 'magneticBearing', 'angleProportionalLeft', 'angleProportionalRight', 'angleCoverLeft', 'angleCoverRight', 'channel')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'type', 'trueBearing', 'trueBearingAccuracy', 'magneticBearing', 'angleProportionalLeft', 'angleProportionalRight', 'angleCoverLeft', 'angleCoverRight', 'channel') _x000D_
 ) _x000D_
    )</t>
  </si>
  <si>
    <t>AIXM-5.1_RULE-1A2F39</t>
  </si>
  <si>
    <r>
      <t xml:space="preserve"> </t>
    </r>
    <r>
      <rPr>
        <sz val="10"/>
        <color indexed="52"/>
        <rFont val="Arial"/>
      </rPr>
      <t xml:space="preserve">Each </t>
    </r>
    <r>
      <rPr>
        <b/>
        <u/>
        <sz val="10"/>
        <color indexed="21"/>
        <rFont val="Arial"/>
      </rPr>
      <t>RadioCommunicationOperationalStatus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</si>
  <si>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//aixm:RadioCommunicationOperationalStatus</t>
  </si>
  <si>
    <t>if(./aixm:timeSlice) _x000D_
    then ( _x000D_
        every $timeslice in ./aixm:timeSlice satisfies ( (($timeslice))/aixm:RadioCommunicationOperationalStatusTimeSlice/(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</si>
  <si>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AIXM-5.1_RULE-1A2F3A</t>
  </si>
  <si>
    <r>
      <t xml:space="preserve"> </t>
    </r>
    <r>
      <rPr>
        <sz val="10"/>
        <color indexed="52"/>
        <rFont val="Arial"/>
      </rPr>
      <t xml:space="preserve">Each </t>
    </r>
    <r>
      <rPr>
        <b/>
        <u/>
        <sz val="10"/>
        <color indexed="21"/>
        <rFont val="Arial"/>
      </rPr>
      <t>AltimeterSource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('isRemote', 'isPrimary', 'availability')</t>
    </r>
    <r>
      <rPr>
        <sz val="10"/>
        <rFont val="Arial"/>
      </rPr>
      <t xml:space="preserve">_x000D_
</t>
    </r>
  </si>
  <si>
    <t>//aixm:AltimeterSource</t>
  </si>
  <si>
    <t>if(./aixm:timeSlice) _x000D_
    then ( _x000D_
        every $timeslice in ./aixm:timeSlice satisfies ( (($timeslice))/aixm:AltimeterSourceTimeSlice/( _x000D_
                every $propertyName in ./aixm:annotation/aixm:Note/aixm:propertyName satisfies (  _x000D_
   $propertyName =  ('isRemote', 'isPrimary', 'availability')  _x000D_
  ) _x000D_
        )) _x000D_
    ) _x000D_
    else ( _x000D_
         every $propertyName in ./aixm:annotation/aixm:Note/aixm:propertyName satisfies (  _x000D_
  $propertyName =  ('isRemote', 'isPrimary', 'availability') _x000D_
 ) _x000D_
    )</t>
  </si>
  <si>
    <t>AIXM-5.1_RULE-1A2F3B</t>
  </si>
  <si>
    <r>
      <t xml:space="preserve"> </t>
    </r>
    <r>
      <rPr>
        <sz val="10"/>
        <color indexed="52"/>
        <rFont val="Arial"/>
      </rPr>
      <t xml:space="preserve">Each </t>
    </r>
    <r>
      <rPr>
        <b/>
        <u/>
        <sz val="10"/>
        <color indexed="21"/>
        <rFont val="Arial"/>
      </rPr>
      <t>ArrestingGear</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('status', 'length', 'width', 'engageDevice', 'absorbType', 'bidirectional', 'location', 'runwayDirection', 'surfaceProperties')</t>
    </r>
    <r>
      <rPr>
        <sz val="10"/>
        <rFont val="Arial"/>
      </rPr>
      <t xml:space="preserve">_x000D_
</t>
    </r>
  </si>
  <si>
    <t>//aixm:ArrestingGear</t>
  </si>
  <si>
    <t>if(./aixm:timeSlice) _x000D_
    then ( _x000D_
        every $timeslice in ./aixm:timeSlice satisfies ( (($timeslice))/aixm:ArrestingGearTimeSlice/( _x000D_
                every $propertyName in ./aixm:annotation/aixm:Note/aixm:propertyName satisfies (  _x000D_
   $propertyName =  ('status', 'length', 'width', 'engageDevice', 'absorbType', 'bidirectional', 'location', 'runwayDirection', 'surfaceProperties')  _x000D_
  ) _x000D_
        )) _x000D_
    ) _x000D_
    else ( _x000D_
         every $propertyName in ./aixm:annotation/aixm:Note/aixm:propertyName satisfies (  _x000D_
  $propertyName =  ('status', 'length', 'width', 'engageDevice', 'absorbType', 'bidirectional', 'location', 'runwayDirection', 'surfaceProperties') _x000D_
 ) _x000D_
    )</t>
  </si>
  <si>
    <t>AIXM-5.1_RULE-1A2F3C</t>
  </si>
  <si>
    <r>
      <t xml:space="preserve"> </t>
    </r>
    <r>
      <rPr>
        <sz val="10"/>
        <color indexed="52"/>
        <rFont val="Arial"/>
      </rPr>
      <t xml:space="preserve">Each </t>
    </r>
    <r>
      <rPr>
        <b/>
        <u/>
        <sz val="10"/>
        <color indexed="21"/>
        <rFont val="Arial"/>
      </rPr>
      <t>LightActivation</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('clicks', 'intensityLevel', 'activation')</t>
    </r>
    <r>
      <rPr>
        <sz val="10"/>
        <rFont val="Arial"/>
      </rPr>
      <t xml:space="preserve">_x000D_
</t>
    </r>
  </si>
  <si>
    <t>//aixm:LightActivation</t>
  </si>
  <si>
    <t>if(./aixm:timeSlice) _x000D_
    then ( _x000D_
        every $timeslice in ./aixm:timeSlice satisfies ( (($timeslice))/aixm:LightActivationTimeSlice/( _x000D_
                every $propertyName in ./aixm:annotation/aixm:Note/aixm:propertyName satisfies (  _x000D_
   $propertyName =  ('clicks', 'intensityLevel', 'activation')  _x000D_
  ) _x000D_
        )) _x000D_
    ) _x000D_
    else ( _x000D_
         every $propertyName in ./aixm:annotation/aixm:Note/aixm:propertyName satisfies (  _x000D_
  $propertyName =  ('clicks', 'intensityLevel', 'activation') _x000D_
 ) _x000D_
    )</t>
  </si>
  <si>
    <t>AIXM-5.1_RULE-1A2F3D</t>
  </si>
  <si>
    <r>
      <t xml:space="preserve"> </t>
    </r>
    <r>
      <rPr>
        <sz val="10"/>
        <color indexed="52"/>
        <rFont val="Arial"/>
      </rPr>
      <t xml:space="preserve">Each </t>
    </r>
    <r>
      <rPr>
        <b/>
        <u/>
        <sz val="10"/>
        <color indexed="21"/>
        <rFont val="Arial"/>
      </rPr>
      <t>AerialRefuellingPoint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('reportingATC', 'flyOver', 'waypoint', 'radarGuidance', 'facilityMakeup', 'extendedServiceVolume', 'sequence', 'usageType')</t>
    </r>
    <r>
      <rPr>
        <sz val="10"/>
        <rFont val="Arial"/>
      </rPr>
      <t xml:space="preserve">_x000D_
</t>
    </r>
  </si>
  <si>
    <t>//aixm:AerialRefuellingPoint</t>
  </si>
  <si>
    <t>if(./aixm:timeSlice) _x000D_
    then ( _x000D_
        every $timeslice in ./aixm:timeSlice satisfies ( (($timeslice))/aixm:AerialRefuellingPointTimeSlice/( _x000D_
                every $propertyName in ./aixm:annotation/aixm:Note/aixm:propertyName satisfies (  _x000D_
   $propertyName =  ('reportingATC', 'flyOver', 'waypoint', 'radarGuidance', 'facilityMakeup', 'extendedServiceVolume', 'sequence', 'usageType')  _x000D_
  ) _x000D_
        )) _x000D_
    ) _x000D_
    else ( _x000D_
         every $propertyName in ./aixm:annotation/aixm:Note/aixm:propertyName satisfies (  _x000D_
  $propertyName =  ('reportingATC', 'flyOver', 'waypoint', 'radarGuidance', 'facilityMakeup', 'extendedServiceVolume', 'sequence', 'usageType') _x000D_
 ) _x000D_
    )</t>
  </si>
  <si>
    <t>AIXM-5.1_RULE-1A2F3E</t>
  </si>
  <si>
    <r>
      <t xml:space="preserve"> </t>
    </r>
    <r>
      <rPr>
        <sz val="10"/>
        <color indexed="52"/>
        <rFont val="Arial"/>
      </rPr>
      <t xml:space="preserve">Each </t>
    </r>
    <r>
      <rPr>
        <b/>
        <u/>
        <sz val="10"/>
        <color indexed="21"/>
        <rFont val="Arial"/>
      </rPr>
      <t>AirportHeliport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'locationIndicatorICAO', 'designatorIATA', 'type', 'certifiedICAO', 'privateUse', 'controlType', 'fieldElevation', 'fieldElevationAccuracy', 'verticalDatum', 'magneticVariation', 'magneticVariationAccuracy', 'dateMagneticVariation', 'magneticVariationChange', 'referenceTemperature', 'altimeterCheckLocation', 'secondaryPowerSupply', 'windDirectionIndicator', 'landingDirectionIndicator', 'transitionAltitude', 'transitionLevel', 'lowestTemperature', 'abandoned', 'certificationDate', 'certificationExpirationDate', 'contaminant', 'servedCity', 'responsibleOrganisation', 'ARP', 'aviationBoundary', 'altimeterSource', 'contact', 'availability')</t>
    </r>
    <r>
      <rPr>
        <sz val="10"/>
        <rFont val="Arial"/>
      </rPr>
      <t xml:space="preserve">_x000D_
</t>
    </r>
  </si>
  <si>
    <t>//aixm:AirportHeliport</t>
  </si>
  <si>
    <t>if(./aixm:timeSlice) _x000D_
    then ( _x000D_
        every $timeslice in ./aixm:timeSlice satisfies ( (($timeslice))/aixm:AirportHeliportTimeSlice/( _x000D_
                every $propertyName in ./aixm:annotation/aixm:Note/aixm:propertyName satisfies (  _x000D_
   $propertyName =  ('designator', 'name', 'locationIndicatorICAO', 'designatorIATA', 'type', 'certifiedICAO', 'privateUse', 'controlType', 'fieldElevation', 'fieldElevationAccuracy', 'verticalDatum', 'magneticVariation', 'magneticVariationAccuracy', 'dateMagneticVariation', 'magneticVariationChange', 'referenceTemperature', 'altimeterCheckLocation', 'secondaryPowerSupply', 'windDirectionIndicator', 'landingDirectionIndicator', 'transitionAltitude', 'transitionLevel', 'lowestTemperature', 'abandoned', 'certificationDate', 'certificationExpirationDate', 'contaminant', 'servedCity', 'responsibleOrganisation', 'ARP', 'aviationBoundary', 'altimeterSource', 'contact', 'availability')  _x000D_
  ) _x000D_
        )) _x000D_
    ) _x000D_
    else ( _x000D_
         every $propertyName in ./aixm:annotation/aixm:Note/aixm:propertyName satisfies (  _x000D_
  $propertyName =  ('designator', 'name', 'locationIndicatorICAO', 'designatorIATA', 'type', 'certifiedICAO', 'privateUse', 'controlType', 'fieldElevation', 'fieldElevationAccuracy', 'verticalDatum', 'magneticVariation', 'magneticVariationAccuracy', 'dateMagneticVariation', 'magneticVariationChange', 'referenceTemperature', 'altimeterCheckLocation', 'secondaryPowerSupply', 'windDirectionIndicator', 'landingDirectionIndicator', 'transitionAltitude', 'transitionLevel', 'lowestTemperature', 'abandoned', 'certificationDate', 'certificationExpirationDate', 'contaminant', 'servedCity', 'responsibleOrganisation', 'ARP', 'aviationBoundary', 'altimeterSource', 'contact', 'availability') _x000D_
 ) _x000D_
    )</t>
  </si>
  <si>
    <t>AIXM-5.1_RULE-1A2F3F</t>
  </si>
  <si>
    <r>
      <t xml:space="preserve"> </t>
    </r>
    <r>
      <rPr>
        <sz val="10"/>
        <color indexed="52"/>
        <rFont val="Arial"/>
      </rPr>
      <t xml:space="preserve">Each </t>
    </r>
    <r>
      <rPr>
        <b/>
        <u/>
        <sz val="10"/>
        <color indexed="21"/>
        <rFont val="Arial"/>
      </rPr>
      <t>SafeAltitudeArea</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('safeAreaType', 'sector', 'location')</t>
    </r>
    <r>
      <rPr>
        <sz val="10"/>
        <rFont val="Arial"/>
      </rPr>
      <t xml:space="preserve">_x000D_
</t>
    </r>
  </si>
  <si>
    <t>//aixm:SafeAltitudeArea</t>
  </si>
  <si>
    <t>if(./aixm:timeSlice) _x000D_
    then ( _x000D_
        every $timeslice in ./aixm:timeSlice satisfies ( (($timeslice))/aixm:SafeAltitudeAreaTimeSlice/( _x000D_
                every $propertyName in ./aixm:annotation/aixm:Note/aixm:propertyName satisfies (  _x000D_
   $propertyName =  ('safeAreaType', 'sector', 'location')  _x000D_
  ) _x000D_
        )) _x000D_
    ) _x000D_
    else ( _x000D_
         every $propertyName in ./aixm:annotation/aixm:Note/aixm:propertyName satisfies (  _x000D_
  $propertyName =  ('safeAreaType', 'sector', 'location') _x000D_
 ) _x000D_
    )</t>
  </si>
  <si>
    <t>AIXM-5.1_RULE-1A2F40</t>
  </si>
  <si>
    <r>
      <t xml:space="preserve"> </t>
    </r>
    <r>
      <rPr>
        <sz val="10"/>
        <color indexed="52"/>
        <rFont val="Arial"/>
      </rPr>
      <t xml:space="preserve">Each </t>
    </r>
    <r>
      <rPr>
        <b/>
        <u/>
        <sz val="10"/>
        <color indexed="21"/>
        <rFont val="Arial"/>
      </rPr>
      <t>Timesheet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('timeReference', 'startDate', 'endDate', 'day', 'dayTil', 'startTime', 'startEvent', 'startTimeRelativeEvent', 'startEventInterpretation', 'endTime', 'endEvent', 'endTimeRelativeEvent', 'endEventInterpretation', 'daylightSavingAdjust', 'excluded')</t>
    </r>
    <r>
      <rPr>
        <sz val="10"/>
        <rFont val="Arial"/>
      </rPr>
      <t xml:space="preserve">_x000D_
</t>
    </r>
  </si>
  <si>
    <t>//aixm:Timesheet</t>
  </si>
  <si>
    <t>if(./aixm:timeSlice) _x000D_
    then ( _x000D_
        every $timeslice in ./aixm:timeSlice satisfies ( (($timeslice))/aixm:TimesheetTimeSlice/( _x000D_
                every $propertyName in ./aixm:annotation/aixm:Note/aixm:propertyName satisfies (  _x000D_
   $propertyName =  ('timeReference', 'startDate', 'endDate', 'day', 'dayTil', 'startTime', 'startEvent', 'startTimeRelativeEvent', 'startEventInterpretation', 'endTime', 'endEvent', 'endTimeRelativeEvent', 'endEventInterpretation', 'daylightSavingAdjust', 'excluded')  _x000D_
  ) _x000D_
        )) _x000D_
    ) _x000D_
    else ( _x000D_
         every $propertyName in ./aixm:annotation/aixm:Note/aixm:propertyName satisfies (  _x000D_
  $propertyName =  ('timeReference', 'startDate', 'endDate', 'day', 'dayTil', 'startTime', 'startEvent', 'startTimeRelativeEvent', 'startEventInterpretation', 'endTime', 'endEvent', 'endTimeRelativeEvent', 'endEventInterpretation', 'daylightSavingAdjust', 'excluded') _x000D_
 ) _x000D_
    )</t>
  </si>
  <si>
    <t>AIXM-5.1_RULE-1A2F41</t>
  </si>
  <si>
    <r>
      <t xml:space="preserve"> </t>
    </r>
    <r>
      <rPr>
        <sz val="10"/>
        <color indexed="52"/>
        <rFont val="Arial"/>
      </rPr>
      <t xml:space="preserve">Each </t>
    </r>
    <r>
      <rPr>
        <b/>
        <u/>
        <sz val="10"/>
        <color indexed="21"/>
        <rFont val="Arial"/>
      </rPr>
      <t>ServiceOperationalStatus</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('timeInterval', 'specialDateAuthority', 'operationalStatus')</t>
    </r>
    <r>
      <rPr>
        <sz val="10"/>
        <rFont val="Arial"/>
      </rPr>
      <t xml:space="preserve">_x000D_
</t>
    </r>
  </si>
  <si>
    <t>//aixm:ServiceOperationalStatus</t>
  </si>
  <si>
    <t>if(./aixm:timeSlice) _x000D_
    then ( _x000D_
        every $timeslice in ./aixm:timeSlice satisfies ( (($timeslice))/aixm:ServiceOperationalStatusTimeSlice/( _x000D_
                every $propertyName in ./aixm:annotation/aixm:Note/aixm:propertyName satisfies (  _x000D_
   $propertyName =  ('timeInterval', 'specialDateAuthority', 'operationalStatus')  _x000D_
  ) _x000D_
        )) _x000D_
    ) _x000D_
    else ( _x000D_
         every $propertyName in ./aixm:annotation/aixm:Note/aixm:propertyName satisfies (  _x000D_
  $propertyName =  ('timeInterval', 'specialDateAuthority', 'operationalStatus') _x000D_
 ) _x000D_
    )</t>
  </si>
  <si>
    <t>AIXM-5.1_RULE-1A2F42</t>
  </si>
  <si>
    <r>
      <t xml:space="preserve"> </t>
    </r>
    <r>
      <rPr>
        <sz val="10"/>
        <color indexed="52"/>
        <rFont val="Arial"/>
      </rPr>
      <t xml:space="preserve">Each </t>
    </r>
    <r>
      <rPr>
        <b/>
        <u/>
        <sz val="10"/>
        <color indexed="21"/>
        <rFont val="Arial"/>
      </rPr>
      <t>ElevatedSurface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('horizontalAccuracy', 'elevation', 'geoidUndulation', 'verticalDatum', 'verticalAccuracy', 'including all GM_Surface properties')</t>
    </r>
    <r>
      <rPr>
        <sz val="10"/>
        <rFont val="Arial"/>
      </rPr>
      <t xml:space="preserve">_x000D_
</t>
    </r>
  </si>
  <si>
    <t>//aixm:ElevatedSurface</t>
  </si>
  <si>
    <t>if(./aixm:timeSlice) _x000D_
    then ( _x000D_
        every $timeslice in ./aixm:timeSlice satisfies ( (($timeslice))/aixm:ElevatedSurfaceTimeSlice/( _x000D_
                every $propertyName in ./aixm:annotation/aixm:Note/aixm:propertyName satisfies (  _x000D_
   $propertyName =  ('horizontalAccuracy', 'elevation', 'geoidUndulation', 'verticalDatum', 'verticalAccuracy', 'including all GM_Surface properties')  _x000D_
  ) _x000D_
        )) _x000D_
    ) _x000D_
    else ( _x000D_
         every $propertyName in ./aixm:annotation/aixm:Note/aixm:propertyName satisfies (  _x000D_
  $propertyName =  ('horizontalAccuracy', 'elevation', 'geoidUndulation', 'verticalDatum', 'verticalAccuracy', 'including all GM_Surface properties') _x000D_
 ) _x000D_
    )</t>
  </si>
  <si>
    <t>AIXM-5.1_RULE-1A2F43</t>
  </si>
  <si>
    <r>
      <t xml:space="preserve"> </t>
    </r>
    <r>
      <rPr>
        <sz val="10"/>
        <color indexed="52"/>
        <rFont val="Arial"/>
      </rPr>
      <t xml:space="preserve">Each </t>
    </r>
    <r>
      <rPr>
        <b/>
        <u/>
        <sz val="10"/>
        <color indexed="21"/>
        <rFont val="Arial"/>
      </rPr>
      <t>SpecialDate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('type', 'dateDay', 'dateYear', 'name', 'authority')</t>
    </r>
    <r>
      <rPr>
        <sz val="10"/>
        <rFont val="Arial"/>
      </rPr>
      <t xml:space="preserve">_x000D_
</t>
    </r>
  </si>
  <si>
    <t>//aixm:SpecialDate</t>
  </si>
  <si>
    <t>if(./aixm:timeSlice) _x000D_
    then ( _x000D_
        every $timeslice in ./aixm:timeSlice satisfies ( (($timeslice))/aixm:SpecialDateTimeSlice/( _x000D_
                every $propertyName in ./aixm:annotation/aixm:Note/aixm:propertyName satisfies (  _x000D_
   $propertyName =  ('type', 'dateDay', 'dateYear', 'name', 'authority')  _x000D_
  ) _x000D_
        )) _x000D_
    ) _x000D_
    else ( _x000D_
         every $propertyName in ./aixm:annotation/aixm:Note/aixm:propertyName satisfies (  _x000D_
  $propertyName =  ('type', 'dateDay', 'dateYear', 'name', 'authority') _x000D_
 ) _x000D_
    )</t>
  </si>
  <si>
    <t>AIXM-5.1_RULE-1A2F44</t>
  </si>
  <si>
    <r>
      <t xml:space="preserve"> </t>
    </r>
    <r>
      <rPr>
        <sz val="10"/>
        <color indexed="52"/>
        <rFont val="Arial"/>
      </rPr>
      <t xml:space="preserve">Each </t>
    </r>
    <r>
      <rPr>
        <b/>
        <u/>
        <sz val="10"/>
        <color indexed="21"/>
        <rFont val="Arial"/>
      </rPr>
      <t>NavaidEquipmentDistance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('distance', 'distanceAccuracy', 'theNavaidEquipment')</t>
    </r>
    <r>
      <rPr>
        <sz val="10"/>
        <rFont val="Arial"/>
      </rPr>
      <t xml:space="preserve">_x000D_
</t>
    </r>
  </si>
  <si>
    <t>//aixm:NavaidEquipmentDistance</t>
  </si>
  <si>
    <t>if(./aixm:timeSlice) _x000D_
    then ( _x000D_
        every $timeslice in ./aixm:timeSlice satisfies ( (($timeslice))/aixm:NavaidEquipmentDistanceTimeSlice/( _x000D_
                every $propertyName in ./aixm:annotation/aixm:Note/aixm:propertyName satisfies (  _x000D_
   $propertyName =  ('distance', 'distanceAccuracy', 'theNavaidEquipment')  _x000D_
  ) _x000D_
        )) _x000D_
    ) _x000D_
    else ( _x000D_
         every $propertyName in ./aixm:annotation/aixm:Note/aixm:propertyName satisfies (  _x000D_
  $propertyName =  ('distance', 'distanceAccuracy', 'theNavaidEquipment') _x000D_
 ) _x000D_
    )</t>
  </si>
  <si>
    <t>AIXM-5.1_RULE-1A2F45</t>
  </si>
  <si>
    <r>
      <t xml:space="preserve"> </t>
    </r>
    <r>
      <rPr>
        <sz val="10"/>
        <color indexed="52"/>
        <rFont val="Arial"/>
      </rPr>
      <t xml:space="preserve">Each </t>
    </r>
    <r>
      <rPr>
        <b/>
        <u/>
        <sz val="10"/>
        <color indexed="21"/>
        <rFont val="Arial"/>
      </rPr>
      <t>NDB</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'name', 'emissionClass', 'mobile', 'magneticVariation', 'magneticVariationAccuracy', 'dateMagneticVariation', 'flightChecked', 'location', 'authority', 'monitoring', 'availability', 'frequency', 'class', 'emissionBand')</t>
    </r>
    <r>
      <rPr>
        <sz val="10"/>
        <rFont val="Arial"/>
      </rPr>
      <t xml:space="preserve">_x000D_
</t>
    </r>
  </si>
  <si>
    <t>//aixm:NDB</t>
  </si>
  <si>
    <t>if(./aixm:timeSlice) _x000D_
    then ( _x000D_
        every $timeslice in ./aixm:timeSlice satisfies ( (($timeslice))/aixm:NDBTimeSlice/( _x000D_
                every $propertyName in ./aixm:annotation/aixm:Note/aixm:propertyName satisfies (  _x000D_
   $propertyName =  ('designator', 'name', 'emissionClass', 'mobile', 'magneticVariation', 'magneticVariationAccuracy', 'dateMagneticVariation', 'flightChecked', 'location', 'authority', 'monitoring', 'availability', 'frequency', 'class', 'emissionBand')  _x000D_
  ) _x000D_
        )) _x000D_
    ) _x000D_
    else ( _x000D_
         every $propertyName in ./aixm:annotation/aixm:Note/aixm:propertyName satisfies (  _x000D_
  $propertyName =  ('designator', 'name', 'emissionClass', 'mobile', 'magneticVariation', 'magneticVariationAccuracy', 'dateMagneticVariation', 'flightChecked', 'location', 'authority', 'monitoring', 'availability', 'frequency', 'class', 'emissionBand') _x000D_
 ) _x000D_
    )</t>
  </si>
  <si>
    <t>AIXM-5.1_RULE-1A2F46</t>
  </si>
  <si>
    <r>
      <t xml:space="preserve"> </t>
    </r>
    <r>
      <rPr>
        <sz val="10"/>
        <color indexed="52"/>
        <rFont val="Arial"/>
      </rPr>
      <t xml:space="preserve">Each </t>
    </r>
    <r>
      <rPr>
        <b/>
        <u/>
        <sz val="10"/>
        <color indexed="21"/>
        <rFont val="Arial"/>
      </rPr>
      <t>AeronauticalGroundLight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'type', 'colour', 'flashing', 'structureBeacon', 'aerodromeBeacon', 'location')</t>
    </r>
    <r>
      <rPr>
        <sz val="10"/>
        <rFont val="Arial"/>
      </rPr>
      <t xml:space="preserve">_x000D_
</t>
    </r>
  </si>
  <si>
    <t>//aixm:AeronauticalGroundLight</t>
  </si>
  <si>
    <t>if(./aixm:timeSlice) _x000D_
    then ( _x000D_
        every $timeslice in ./aixm:timeSlice satisfies ( (($timeslice))/aixm:AeronauticalGroundLightTimeSlice/( _x000D_
                every $propertyName in ./aixm:annotation/aixm:Note/aixm:propertyName satisfies (  _x000D_
   $propertyName =  ('name', 'type', 'colour', 'flashing', 'structureBeacon', 'aerodromeBeacon', 'location')  _x000D_
  ) _x000D_
        )) _x000D_
    ) _x000D_
    else ( _x000D_
         every $propertyName in ./aixm:annotation/aixm:Note/aixm:propertyName satisfies (  _x000D_
  $propertyName =  ('name', 'type', 'colour', 'flashing', 'structureBeacon', 'aerodromeBeacon', 'location') _x000D_
 ) _x000D_
    )</t>
  </si>
  <si>
    <t>AIXM-5.1_RULE-1A2F47</t>
  </si>
  <si>
    <r>
      <t xml:space="preserve"> </t>
    </r>
    <r>
      <rPr>
        <sz val="10"/>
        <color indexed="52"/>
        <rFont val="Arial"/>
      </rPr>
      <t xml:space="preserve">Each </t>
    </r>
    <r>
      <rPr>
        <b/>
        <u/>
        <sz val="10"/>
        <color indexed="21"/>
        <rFont val="Arial"/>
      </rPr>
      <t>Taxiway</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('designator', 'type', 'width', 'widthShoulder', 'length', 'abandoned', 'surfaceProperties', 'associatedAirportHeliport', 'contaminant', 'availability')</t>
    </r>
    <r>
      <rPr>
        <sz val="10"/>
        <rFont val="Arial"/>
      </rPr>
      <t xml:space="preserve">_x000D_
</t>
    </r>
  </si>
  <si>
    <t>//aixm:Taxiway</t>
  </si>
  <si>
    <t>if(./aixm:timeSlice) _x000D_
    then ( _x000D_
        every $timeslice in ./aixm:timeSlice satisfies ( (($timeslice))/aixm:TaxiwayTimeSlice/( _x000D_
                every $propertyName in ./aixm:annotation/aixm:Note/aixm:propertyName satisfies (  _x000D_
   $propertyName =  ('designator', 'type', 'width', 'widthShoulder', 'length', 'abandoned', 'surfaceProperties', 'associatedAirportHeliport', 'contaminant', 'availability')  _x000D_
  ) _x000D_
        )) _x000D_
    ) _x000D_
    else ( _x000D_
         every $propertyName in ./aixm:annotation/aixm:Note/aixm:propertyName satisfies (  _x000D_
  $propertyName =  ('designator', 'type', 'width', 'widthShoulder', 'length', 'abandoned', 'surfaceProperties', 'associatedAirportHeliport', 'contaminant', 'availability') _x000D_
 ) _x000D_
    )</t>
  </si>
  <si>
    <t>AIXM-5.1_RULE-1A2F48</t>
  </si>
  <si>
    <r>
      <t xml:space="preserve"> </t>
    </r>
    <r>
      <rPr>
        <sz val="10"/>
        <color indexed="52"/>
        <rFont val="Arial"/>
      </rPr>
      <t xml:space="preserve">Each </t>
    </r>
    <r>
      <rPr>
        <b/>
        <u/>
        <sz val="10"/>
        <color indexed="21"/>
        <rFont val="Arial"/>
      </rPr>
      <t>Unit</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('name', 'type', 'compliantICAO', 'designator', 'military', 'position', 'airportLocation', 'ownerOrganisation', 'contact', 'relatedUnit', 'availability')</t>
    </r>
    <r>
      <rPr>
        <sz val="10"/>
        <rFont val="Arial"/>
      </rPr>
      <t xml:space="preserve">_x000D_
</t>
    </r>
  </si>
  <si>
    <t>//aixm:Unit</t>
  </si>
  <si>
    <t>if(./aixm:timeSlice) _x000D_
    then ( _x000D_
        every $timeslice in ./aixm:timeSlice satisfies ( (($timeslice))/aixm:UnitTimeSlice/( _x000D_
                every $propertyName in ./aixm:annotation/aixm:Note/aixm:propertyName satisfies (  _x000D_
   $propertyName =  ('name', 'type', 'compliantICAO', 'designator', 'military', 'position', 'airportLocation', 'ownerOrganisation', 'contact', 'relatedUnit', 'availability')  _x000D_
  ) _x000D_
        )) _x000D_
    ) _x000D_
    else ( _x000D_
         every $propertyName in ./aixm:annotation/aixm:Note/aixm:propertyName satisfies (  _x000D_
  $propertyName =  ('name', 'type', 'compliantICAO', 'designator', 'military', 'position', 'airportLocation', 'ownerOrganisation', 'contact', 'relatedUnit', 'availability') _x000D_
 ) _x000D_
    )</t>
  </si>
  <si>
    <t>AIXM-5.1_RULE-1A2F49</t>
  </si>
  <si>
    <r>
      <t xml:space="preserve"> </t>
    </r>
    <r>
      <rPr>
        <sz val="10"/>
        <color indexed="52"/>
        <rFont val="Arial"/>
      </rPr>
      <t xml:space="preserve">Each </t>
    </r>
    <r>
      <rPr>
        <b/>
        <u/>
        <sz val="10"/>
        <color indexed="21"/>
        <rFont val="Arial"/>
      </rPr>
      <t>RadioCommunicationChannel</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('mode', 'rank', 'frequencyTransmission', 'frequencyReception', 'channel', 'logon', 'emissionType', 'selectiveCall', 'flightChecked', 'trafficDirection', 'location', 'availability')</t>
    </r>
    <r>
      <rPr>
        <sz val="10"/>
        <rFont val="Arial"/>
      </rPr>
      <t xml:space="preserve">_x000D_
</t>
    </r>
  </si>
  <si>
    <t>//aixm:RadioCommunicationChannel</t>
  </si>
  <si>
    <t>if(./aixm:timeSlice) _x000D_
    then ( _x000D_
        every $timeslice in ./aixm:timeSlice satisfies ( (($timeslice))/aixm:RadioCommunicationChannelTimeSlice/( _x000D_
                every $propertyName in ./aixm:annotation/aixm:Note/aixm:propertyName satisfies (  _x000D_
   $propertyName =  ('mode', 'rank', 'frequencyTransmission', 'frequencyReception', 'channel', 'logon', 'emissionType', 'selectiveCall', 'flightChecked', 'trafficDirection', 'location', 'availability')  _x000D_
  ) _x000D_
        )) _x000D_
    ) _x000D_
    else ( _x000D_
         every $propertyName in ./aixm:annotation/aixm:Note/aixm:propertyName satisfies (  _x000D_
  $propertyName =  ('mode', 'rank', 'frequencyTransmission', 'frequencyReception', 'channel', 'logon', 'emissionType', 'selectiveCall', 'flightChecked', 'trafficDirection', 'location', 'availability') _x000D_
 ) _x000D_
    )</t>
  </si>
  <si>
    <t>AIXM-5.1_RULE-1A2F4A</t>
  </si>
  <si>
    <r>
      <t xml:space="preserve"> </t>
    </r>
    <r>
      <rPr>
        <sz val="10"/>
        <color indexed="52"/>
        <rFont val="Arial"/>
      </rPr>
      <t xml:space="preserve">Each </t>
    </r>
    <r>
      <rPr>
        <b/>
        <u/>
        <sz val="10"/>
        <color indexed="21"/>
        <rFont val="Arial"/>
      </rPr>
      <t>AirTrafficManagementService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('flightOperations', 'rank', 'compliantICAO', 'name', 'location', 'serviceProvider', 'call-sign', 'radioCommunication', 'groundCommunication', 'availability', 'type', 'clientAirspace', 'clientAerialRefuelling', 'clientRoute')</t>
    </r>
    <r>
      <rPr>
        <sz val="10"/>
        <rFont val="Arial"/>
      </rPr>
      <t xml:space="preserve">_x000D_
</t>
    </r>
  </si>
  <si>
    <t>//aixm:AirTrafficManagementService</t>
  </si>
  <si>
    <t>if(./aixm:timeSlice) _x000D_
    then ( _x000D_
        every $timeslice in ./aixm:timeSlice satisfies ( (($timeslice))/aixm:AirTrafficManagementServiceTimeSlice/( _x000D_
                every $propertyName in ./aixm:annotation/aixm:Note/aixm:propertyName satisfies (  _x000D_
   $propertyName =  ('flightOperations', 'rank', 'compliantICAO', 'name', 'location', 'serviceProvider', 'call-sign', 'radioCommunication', 'groundCommunication', 'availability', 'type', 'clientAirspace', 'clientAerialRefuelling', 'clientRoute')  _x000D_
  ) _x000D_
        )) _x000D_
    ) _x000D_
    else ( _x000D_
         every $propertyName in ./aixm:annotation/aixm:Note/aixm:propertyName satisfies (  _x000D_
  $propertyName =  ('flightOperations', 'rank', 'compliantICAO', 'name', 'location', 'serviceProvider', 'call-sign', 'radioCommunication', 'groundCommunication', 'availability', 'type', 'clientAirspace', 'clientAerialRefuelling', 'clientRoute') _x000D_
 ) _x000D_
    )</t>
  </si>
  <si>
    <t>AIXM-5.1_RULE-1A2F4B</t>
  </si>
  <si>
    <r>
      <t xml:space="preserve"> </t>
    </r>
    <r>
      <rPr>
        <sz val="10"/>
        <color indexed="52"/>
        <rFont val="Arial"/>
      </rPr>
      <t xml:space="preserve">Each </t>
    </r>
    <r>
      <rPr>
        <b/>
        <u/>
        <sz val="10"/>
        <color indexed="21"/>
        <rFont val="Arial"/>
      </rPr>
      <t>SeaplaneRampSite</t>
    </r>
    <r>
      <rPr>
        <sz val="10"/>
        <rFont val="Arial"/>
      </rPr>
      <t>.</t>
    </r>
    <r>
      <rPr>
        <b/>
        <u/>
        <sz val="10"/>
        <color indexed="21"/>
        <rFont val="Arial"/>
      </rPr>
      <t>annotation</t>
    </r>
    <r>
      <rPr>
        <sz val="10"/>
        <rFont val="Arial"/>
      </rPr>
      <t>.</t>
    </r>
    <r>
      <rPr>
        <b/>
        <u/>
        <sz val="10"/>
        <color indexed="21"/>
        <rFont val="Arial"/>
      </rPr>
      <t>Note</t>
    </r>
    <r>
      <rPr>
        <sz val="10"/>
        <rFont val="Arial"/>
      </rPr>
      <t>.</t>
    </r>
    <r>
      <rPr>
        <b/>
        <u/>
        <sz val="10"/>
        <color indexed="21"/>
        <rFont val="Arial"/>
      </rPr>
      <t>propertyName</t>
    </r>
    <r>
      <rPr>
        <sz val="10"/>
        <rFont val="Arial"/>
      </rPr>
      <t xml:space="preserve"> </t>
    </r>
    <r>
      <rPr>
        <sz val="10"/>
        <color indexed="52"/>
        <rFont val="Arial"/>
      </rPr>
      <t>shall</t>
    </r>
    <r>
      <rPr>
        <sz val="10"/>
        <rFont val="Arial"/>
      </rPr>
      <t xml:space="preserve"> </t>
    </r>
    <r>
      <rPr>
        <sz val="10"/>
        <color indexed="52"/>
        <rFont val="Arial"/>
      </rPr>
      <t>not</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sz val="10"/>
        <color indexed="52"/>
        <rFont val="Arial"/>
      </rPr>
      <t>value</t>
    </r>
    <r>
      <rPr>
        <sz val="10"/>
        <rFont val="Arial"/>
      </rPr>
      <t xml:space="preserve"> </t>
    </r>
    <r>
      <rPr>
        <sz val="10"/>
        <color indexed="52"/>
        <rFont val="Arial"/>
      </rPr>
      <t>other</t>
    </r>
    <r>
      <rPr>
        <sz val="10"/>
        <rFont val="Arial"/>
      </rPr>
      <t xml:space="preserve"> </t>
    </r>
    <r>
      <rPr>
        <sz val="10"/>
        <color indexed="52"/>
        <rFont val="Arial"/>
      </rPr>
      <t>than</t>
    </r>
    <r>
      <rPr>
        <sz val="10"/>
        <rFont val="Arial"/>
      </rPr>
      <t> </t>
    </r>
    <r>
      <rPr>
        <sz val="10"/>
        <color indexed="57"/>
        <rFont val="Arial"/>
      </rPr>
      <t>('extent', 'centreline')</t>
    </r>
    <r>
      <rPr>
        <sz val="10"/>
        <rFont val="Arial"/>
      </rPr>
      <t xml:space="preserve">_x000D_
</t>
    </r>
  </si>
  <si>
    <t>//aixm:SeaplaneRampSite</t>
  </si>
  <si>
    <t>if(./aixm:timeSlice) _x000D_
    then ( _x000D_
        every $timeslice in ./aixm:timeSlice satisfies ( (($timeslice))/aixm:SeaplaneRampSiteTimeSlice/( _x000D_
                every $propertyName in ./aixm:annotation/aixm:Note/aixm:propertyName satisfies (  _x000D_
   $propertyName =  ('extent', 'centreline')  _x000D_
  ) _x000D_
        )) _x000D_
    ) _x000D_
    else ( _x000D_
         every $propertyName in ./aixm:annotation/aixm:Note/aixm:propertyName satisfies (  _x000D_
  $propertyName =  ('extent', 'centreline') _x000D_
 ) _x000D_
    )</t>
  </si>
  <si>
    <t>AIXM-5.1_RULE-1A5631</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</si>
  <si>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DME</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'DME'</t>
    </r>
    <r>
      <rPr>
        <sz val="10"/>
        <rFont val="Arial"/>
      </rPr>
      <t xml:space="preserve">_x000D_
</t>
    </r>
  </si>
  <si>
    <t>The Navaid type shall be consistent with the associated NavaidEquipment(s).</t>
  </si>
  <si>
    <t>aixm:theNavaidEquipment</t>
  </si>
  <si>
    <t>Navaid type consitency with associated NavaidEquipment(s)</t>
  </si>
  <si>
    <t>//aixm:NavaidTimeSlice[./aixm:type='DME']</t>
  </si>
  <si>
    <t>every $NE in ./aixm:navaidEquipment satisfies  _x000D_
//*[@gml:id=substring($NE/aixm:NavaidComponent/aixm:theNavaidEquipment/@xlink:href, 2, string-length($NE/aixm:NavaidComponent/aixm:theNavaidEquipment/@xlink:href))]/name() = 'aixm:DME'</t>
  </si>
  <si>
    <t>AIXM-5.1_RULE-1A5632</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</si>
  <si>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VOR</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'VOR'</t>
    </r>
    <r>
      <rPr>
        <sz val="10"/>
        <rFont val="Arial"/>
      </rPr>
      <t xml:space="preserve">_x000D_
</t>
    </r>
  </si>
  <si>
    <t>//aixm:NavaidTimeSlice[./aixm:type='VOR']</t>
  </si>
  <si>
    <t>every $NE in ./aixm:navaidEquipment satisfies  _x000D_
//*[@gml:id=substring($NE/aixm:NavaidComponent/aixm:theNavaidEquipment/@xlink:href, 2, string-length($NE/aixm:NavaidComponent/aixm:theNavaidEquipment/@xlink:href))]/name() = 'aixm:VOR'</t>
  </si>
  <si>
    <t>AIXM-5.1_RULE-1A5633</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</si>
  <si>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NDB</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'NDB'</t>
    </r>
    <r>
      <rPr>
        <sz val="10"/>
        <rFont val="Arial"/>
      </rPr>
      <t xml:space="preserve">_x000D_
</t>
    </r>
  </si>
  <si>
    <t>//aixm:NavaidTimeSlice[./aixm:type='NDB']</t>
  </si>
  <si>
    <t>every $NE in ./aixm:navaidEquipment satisfies  _x000D_
//*[@gml:id=substring($NE/aixm:NavaidComponent/aixm:theNavaidEquipment/@xlink:href, 2, string-length($NE/aixm:NavaidComponent/aixm:theNavaidEquipment/@xlink:href))]/name() = 'aixm:NDB'</t>
  </si>
  <si>
    <t>AIXM-5.1_RULE-1A5634</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</si>
  <si>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ILS</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('Localizer', 'Glidepath', 'MarkerBeacon', 'NDB', 'DME')</t>
    </r>
    <r>
      <rPr>
        <sz val="10"/>
        <rFont val="Arial"/>
      </rPr>
      <t xml:space="preserve">_x000D_
</t>
    </r>
  </si>
  <si>
    <t>//aixm:NavaidTimeSlice[./aixm:type='ILS']</t>
  </si>
  <si>
    <t>every $NE in ./aixm:navaidEquipment satisfies  _x000D_
//*[@gml:id=substring($NE/aixm:NavaidComponent/aixm:theNavaidEquipment/@xlink:href, 2, string-length($NE/aixm:NavaidComponent/aixm:theNavaidEquipment/@xlink:href))]/name() = ('aixm:Localizer', 'aixm:Glidepath', 'aixm:MarkerBeacon', 'aixm:NDB', 'aixm:DME')</t>
  </si>
  <si>
    <t>AIXM-5.1_RULE-1A5635</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</si>
  <si>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VOR_DME</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('VOR', 'DME')</t>
    </r>
    <r>
      <rPr>
        <sz val="10"/>
        <rFont val="Arial"/>
      </rPr>
      <t xml:space="preserve">_x000D_
</t>
    </r>
  </si>
  <si>
    <t>//aixm:NavaidTimeSlice[./aixm:type='VOR_DME']</t>
  </si>
  <si>
    <t>every $NE in ./aixm:navaidEquipment satisfies  _x000D_
//*[@gml:id=substring($NE/aixm:NavaidComponent/aixm:theNavaidEquipment/@xlink:href, 2, string-length($NE/aixm:NavaidComponent/aixm:theNavaidEquipment/@xlink:href))]/name() = ('aixm:VOR', 'aixm:DME')</t>
  </si>
  <si>
    <t>AIXM-5.1_RULE-1A5636</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</si>
  <si>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TACAN</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'TACAN'</t>
    </r>
    <r>
      <rPr>
        <sz val="10"/>
        <rFont val="Arial"/>
      </rPr>
      <t xml:space="preserve">_x000D_
</t>
    </r>
  </si>
  <si>
    <t>//aixm:NavaidTimeSlice[./aixm:type='TACAN']</t>
  </si>
  <si>
    <t>every $NE in ./aixm:navaidEquipment satisfies  _x000D_
//*[@gml:id=substring($NE/aixm:NavaidComponent/aixm:theNavaidEquipment/@xlink:href, 2, string-length($NE/aixm:NavaidComponent/aixm:theNavaidEquipment/@xlink:href))]/name() = 'aixm:TACAN'</t>
  </si>
  <si>
    <t>AIXM-5.1_RULE-1A5637</t>
  </si>
  <si>
    <r>
      <t xml:space="preserve"> </t>
    </r>
    <r>
      <rPr>
        <sz val="10"/>
        <color indexed="52"/>
        <rFont val="Arial"/>
      </rPr>
      <t xml:space="preserve">Each </t>
    </r>
    <r>
      <rPr>
        <b/>
        <u/>
        <sz val="10"/>
        <color indexed="21"/>
        <rFont val="Arial"/>
      </rPr>
      <t>Navaid</t>
    </r>
    <r>
      <rPr>
        <sz val="10"/>
        <rFont val="Arial"/>
      </rPr>
      <t xml:space="preserve"> </t>
    </r>
    <r>
      <rPr>
        <sz val="10"/>
        <color indexed="52"/>
        <rFont val="Arial"/>
      </rPr>
      <t xml:space="preserve">with assigned </t>
    </r>
    <r>
      <rPr>
        <b/>
        <u/>
        <sz val="10"/>
        <color indexed="21"/>
        <rFont val="Arial"/>
      </rPr>
      <t>type</t>
    </r>
    <r>
      <rPr>
        <sz val="10"/>
        <rFont val="Arial"/>
      </rPr>
      <t>=</t>
    </r>
    <r>
      <rPr>
        <sz val="10"/>
        <color indexed="57"/>
        <rFont val="Arial"/>
      </rPr>
      <t>MKR</t>
    </r>
    <r>
      <rPr>
        <sz val="10"/>
        <rFont val="Arial"/>
      </rPr>
      <t xml:space="preserve"> </t>
    </r>
    <r>
      <rPr>
        <sz val="10"/>
        <color indexed="52"/>
        <rFont val="Arial"/>
      </rPr>
      <t>value shall not</t>
    </r>
    <r>
      <rPr>
        <sz val="10"/>
        <rFont val="Arial"/>
      </rPr>
      <t xml:space="preserve"> </t>
    </r>
    <r>
      <rPr>
        <sz val="10"/>
        <color indexed="12"/>
        <rFont val="Arial"/>
      </rPr>
      <t>have</t>
    </r>
    <r>
      <rPr>
        <sz val="10"/>
        <rFont val="Arial"/>
      </rPr>
      <t xml:space="preserve"> </t>
    </r>
    <r>
      <rPr>
        <b/>
        <u/>
        <sz val="10"/>
        <color indexed="21"/>
        <rFont val="Arial"/>
      </rPr>
      <t>navaidEquipment</t>
    </r>
    <r>
      <rPr>
        <sz val="10"/>
        <rFont val="Arial"/>
      </rPr>
      <t xml:space="preserve"> </t>
    </r>
    <r>
      <rPr>
        <sz val="10"/>
        <color indexed="52"/>
        <rFont val="Arial"/>
      </rPr>
      <t>not</t>
    </r>
    <r>
      <rPr>
        <sz val="10"/>
        <rFont val="Arial"/>
      </rPr>
      <t xml:space="preserve"> </t>
    </r>
    <r>
      <rPr>
        <sz val="10"/>
        <color indexed="52"/>
        <rFont val="Arial"/>
      </rPr>
      <t>equal-to</t>
    </r>
    <r>
      <rPr>
        <sz val="10"/>
        <rFont val="Arial"/>
      </rPr>
      <t xml:space="preserve"> </t>
    </r>
    <r>
      <rPr>
        <sz val="10"/>
        <color indexed="57"/>
        <rFont val="Arial"/>
      </rPr>
      <t>'MarkerBeacon'</t>
    </r>
    <r>
      <rPr>
        <sz val="10"/>
        <rFont val="Arial"/>
      </rPr>
      <t xml:space="preserve">_x000D_
</t>
    </r>
  </si>
  <si>
    <t>//aixm:NavaidTimeSlice[./aixm:type='MKR']</t>
  </si>
  <si>
    <t>every $NE in ./aixm:navaidEquipment satisfies  _x000D_
//*[@gml:id=substring($NE/aixm:NavaidComponent/aixm:theNavaidEquipment/@xlink:href, 2, string-length($NE/aixm:NavaidComponent/aixm:theNavaidEquipment/@xlink:href))]/name() = 'aixm:MarkerBeacon'</t>
  </si>
  <si>
    <t>AIXM-5.1_RULE-1A13E2</t>
  </si>
  <si>
    <t>AIXM Model</t>
  </si>
  <si>
    <r>
      <t xml:space="preserve"> </t>
    </r>
    <r>
      <rPr>
        <sz val="10"/>
        <color indexed="52"/>
        <rFont val="Arial"/>
      </rPr>
      <t>Each </t>
    </r>
    <r>
      <rPr>
        <b/>
        <u/>
        <sz val="10"/>
        <color indexed="21"/>
        <rFont val="Arial"/>
      </rPr>
      <t>AerialRefuellingAnchor</t>
    </r>
    <r>
      <rPr>
        <sz val="10"/>
        <color indexed="52"/>
        <rFont val="Arial"/>
      </rPr>
      <t xml:space="preserve"> with assigned </t>
    </r>
    <r>
      <rPr>
        <b/>
        <u/>
        <sz val="10"/>
        <color indexed="21"/>
        <rFont val="Arial"/>
      </rPr>
      <t>refuellingBaseLevel</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refuellingBaseLevelReference</t>
    </r>
    <r>
      <rPr>
        <sz val="10"/>
        <rFont val="Arial"/>
      </rPr>
      <t xml:space="preserve"> </t>
    </r>
    <r>
      <rPr>
        <sz val="10"/>
        <color indexed="52"/>
        <rFont val="Arial"/>
      </rPr>
      <t>value</t>
    </r>
    <r>
      <rPr>
        <sz val="10"/>
        <rFont val="Arial"/>
      </rPr>
      <t xml:space="preserve">_x000D_
</t>
    </r>
  </si>
  <si>
    <t>For each feature that has a vertical limit attribute, the vertical reference of that limit shall be also specified.</t>
  </si>
  <si>
    <t>aixm:AerialRefuellingAnchor</t>
  </si>
  <si>
    <t>Template - vertical limits must have vertical reference</t>
  </si>
  <si>
    <t>if(./aixm:timeSlice) _x000D_
    then ( _x000D_
    every $timeslice in ./aixm:timeSlice satisfies ( (($timeslice))/aixm:AerialRefuellingAnchorTimeSlice/( _x000D_
                not(./aixm:interpretation=('BASELINE', 'SNAPSHOT')) _x000D_
                or ( _x000D_
                     not(./aixm:refuellingBaseLevel) or (./aixm:refuellingBaseLevel[@xsi:nil='true']) _x000D_
                     or (./aixm:refuellingBaseLevelReference and not(./aixm:refuellingBaseLevelReference[@xsi:nil='true'])) _x000D_
                    ) _x000D_
        )) _x000D_
    ) _x000D_
    else ( _x000D_
         not(./aixm:refuellingBaseLevel) or (./aixm:refuellingBaseLevel[@xsi:nil='true']) _x000D_
         or (./aixm:refuellingBaseLevelReference and not(./aixm:refuellingBaseLevelReference[@xsi:nil='true'])) _x000D_
    )</t>
  </si>
  <si>
    <t>AIXM-5.1_RULE-1A13E3</t>
  </si>
  <si>
    <r>
      <t xml:space="preserve"> </t>
    </r>
    <r>
      <rPr>
        <sz val="10"/>
        <color indexed="52"/>
        <rFont val="Arial"/>
      </rPr>
      <t>Each </t>
    </r>
    <r>
      <rPr>
        <b/>
        <u/>
        <sz val="10"/>
        <color indexed="21"/>
        <rFont val="Arial"/>
      </rPr>
      <t>AirspaceLayer</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</si>
  <si>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aixm:AirspaceLayer</t>
  </si>
  <si>
    <t>if(./aixm:timeSlice) _x000D_
    then ( _x000D_
    every $timeslice in ./aixm:timeSlice satisfies ( (($timeslice))/aixm:AirspaceLayerTimeSlice/(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</si>
  <si>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AIXM-5.1_RULE-1A13C9</t>
  </si>
  <si>
    <r>
      <t xml:space="preserve"> </t>
    </r>
    <r>
      <rPr>
        <sz val="10"/>
        <color indexed="52"/>
        <rFont val="Arial"/>
      </rPr>
      <t>Each </t>
    </r>
    <r>
      <rPr>
        <b/>
        <u/>
        <sz val="10"/>
        <color indexed="21"/>
        <rFont val="Arial"/>
      </rPr>
      <t>AirspaceLayer</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</si>
  <si>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(($timeslice))/aixm:AirspaceLayerTimeSlice/(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</si>
  <si>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AIXM-5.1_RULE-1A13CA</t>
  </si>
  <si>
    <r>
      <t xml:space="preserve"> </t>
    </r>
    <r>
      <rPr>
        <sz val="10"/>
        <color indexed="52"/>
        <rFont val="Arial"/>
      </rPr>
      <t>Each </t>
    </r>
    <r>
      <rPr>
        <b/>
        <u/>
        <sz val="10"/>
        <color indexed="21"/>
        <rFont val="Arial"/>
      </rPr>
      <t>AirspaceVolume</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</si>
  <si>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(($timeslice))/aixm:AirspaceVolumeTimeSlice/(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</si>
  <si>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AIXM-5.1_RULE-1A13CB</t>
  </si>
  <si>
    <r>
      <t xml:space="preserve"> </t>
    </r>
    <r>
      <rPr>
        <sz val="10"/>
        <color indexed="52"/>
        <rFont val="Arial"/>
      </rPr>
      <t>Each </t>
    </r>
    <r>
      <rPr>
        <b/>
        <u/>
        <sz val="10"/>
        <color indexed="21"/>
        <rFont val="Arial"/>
      </rPr>
      <t>AirspaceVolume</t>
    </r>
    <r>
      <rPr>
        <sz val="10"/>
        <color indexed="52"/>
        <rFont val="Arial"/>
      </rPr>
      <t xml:space="preserve"> with assigned </t>
    </r>
    <r>
      <rPr>
        <b/>
        <u/>
        <sz val="10"/>
        <color indexed="21"/>
        <rFont val="Arial"/>
      </rPr>
      <t>maximumLimit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maximumLimitReference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</si>
  <si>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(($timeslice))/aixm:AirspaceVolumeTimeSlice/( _x000D_
                not(./aixm:interpretation=('BASELINE', 'SNAPSHOT')) _x000D_
                or ( _x000D_
                     not(./aixm:maximumLimit) or (./aixm:maximumLimit[@xsi:nil='true']) _x000D_
                     or (./aixm:maximumLimitReference and not(./aixm:maximumLimitReference[@xsi:nil='true'])) _x000D_
                    ) _x000D_
        )) _x000D_
    ) _x000D_
    else ( _x000D_
         not(./aixm:maximumLimit) or (./aixm:maximumLimit[@xsi:nil='true']) _x000D_
         or (./aixm:maximumLimitReference and not(./aixm:maximumLimitReference[@xsi:nil='true'])) _x000D_
    )</t>
  </si>
  <si>
    <t>AIXM-5.1_RULE-1A13CC</t>
  </si>
  <si>
    <r>
      <t xml:space="preserve"> </t>
    </r>
    <r>
      <rPr>
        <sz val="10"/>
        <color indexed="52"/>
        <rFont val="Arial"/>
      </rPr>
      <t>Each </t>
    </r>
    <r>
      <rPr>
        <b/>
        <u/>
        <sz val="10"/>
        <color indexed="21"/>
        <rFont val="Arial"/>
      </rPr>
      <t>AirspaceVolume</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</si>
  <si>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(($timeslice))/aixm:AirspaceVolumeTimeSlice/(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</si>
  <si>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AIXM-5.1_RULE-1A13CD</t>
  </si>
  <si>
    <r>
      <t xml:space="preserve"> </t>
    </r>
    <r>
      <rPr>
        <sz val="10"/>
        <color indexed="52"/>
        <rFont val="Arial"/>
      </rPr>
      <t>Each </t>
    </r>
    <r>
      <rPr>
        <b/>
        <u/>
        <sz val="10"/>
        <color indexed="21"/>
        <rFont val="Arial"/>
      </rPr>
      <t>AirspaceVolume</t>
    </r>
    <r>
      <rPr>
        <sz val="10"/>
        <color indexed="52"/>
        <rFont val="Arial"/>
      </rPr>
      <t xml:space="preserve"> with assigned </t>
    </r>
    <r>
      <rPr>
        <b/>
        <u/>
        <sz val="10"/>
        <color indexed="21"/>
        <rFont val="Arial"/>
      </rPr>
      <t>minimumLimit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minimumLimitReference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</si>
  <si>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(($timeslice))/aixm:AirspaceVolumeTimeSlice/( _x000D_
                not(./aixm:interpretation=('BASELINE', 'SNAPSHOT')) _x000D_
                or ( _x000D_
                     not(./aixm:minimumLimit) or (./aixm:minimumLimit[@xsi:nil='true']) _x000D_
                     or (./aixm:minimumLimitReference and not(./aixm:minimumLimitReference[@xsi:nil='true'])) _x000D_
                    ) _x000D_
        )) _x000D_
    ) _x000D_
    else ( _x000D_
         not(./aixm:minimumLimit) or (./aixm:minimumLimit[@xsi:nil='true']) _x000D_
         or (./aixm:minimumLimitReference and not(./aixm:minimumLimitReference[@xsi:nil='true'])) _x000D_
    )</t>
  </si>
  <si>
    <t>AIXM-5.1_RULE-1A13CE</t>
  </si>
  <si>
    <r>
      <t xml:space="preserve"> </t>
    </r>
    <r>
      <rPr>
        <sz val="10"/>
        <color indexed="52"/>
        <rFont val="Arial"/>
      </rPr>
      <t>Each </t>
    </r>
    <r>
      <rPr>
        <b/>
        <u/>
        <sz val="10"/>
        <color indexed="21"/>
        <rFont val="Arial"/>
      </rPr>
      <t>ApproachAltitudeTable</t>
    </r>
    <r>
      <rPr>
        <sz val="10"/>
        <color indexed="52"/>
        <rFont val="Arial"/>
      </rPr>
      <t xml:space="preserve"> with assigned </t>
    </r>
    <r>
      <rPr>
        <b/>
        <u/>
        <sz val="10"/>
        <color indexed="21"/>
        <rFont val="Arial"/>
      </rPr>
      <t>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altitudeReference</t>
    </r>
    <r>
      <rPr>
        <sz val="10"/>
        <rFont val="Arial"/>
      </rPr>
      <t xml:space="preserve"> </t>
    </r>
    <r>
      <rPr>
        <sz val="10"/>
        <color indexed="52"/>
        <rFont val="Arial"/>
      </rPr>
      <t>value</t>
    </r>
    <r>
      <rPr>
        <sz val="10"/>
        <rFont val="Arial"/>
      </rPr>
      <t xml:space="preserve">_x000D_
</t>
    </r>
  </si>
  <si>
    <t>aixm:ApproachAltitudeTable</t>
  </si>
  <si>
    <t>if(./aixm:timeSlice) _x000D_
    then ( _x000D_
    every $timeslice in ./aixm:timeSlice satisfies ( (($timeslice))/aixm:ApproachAltitudeTableTimeSlice/( _x000D_
                not(./aixm:interpretation=('BASELINE', 'SNAPSHOT')) _x000D_
                or ( _x000D_
                     not(./aixm:altitude) or (./aixm:altitude[@xsi:nil='true']) _x000D_
                     or (./aixm:altitudeReference and not(./aixm:altitudeReference[@xsi:nil='true'])) _x000D_
                    ) _x000D_
        )) _x000D_
    ) _x000D_
    else ( _x000D_
         not(./aixm:altitude) or (./aixm:altitude[@xsi:nil='true']) _x000D_
         or (./aixm:altitudeReference and not(./aixm:altitudeReference[@xsi:nil='true'])) _x000D_
    )</t>
  </si>
  <si>
    <t>AIXM-5.1_RULE-1A13CF</t>
  </si>
  <si>
    <r>
      <t xml:space="preserve"> </t>
    </r>
    <r>
      <rPr>
        <sz val="10"/>
        <color indexed="52"/>
        <rFont val="Arial"/>
      </rPr>
      <t>Each </t>
    </r>
    <r>
      <rPr>
        <b/>
        <u/>
        <sz val="10"/>
        <color indexed="21"/>
        <rFont val="Arial"/>
      </rPr>
      <t>CircleSector</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</si>
  <si>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aixm:CircleSector</t>
  </si>
  <si>
    <t>if(./aixm:timeSlice) _x000D_
    then ( _x000D_
    every $timeslice in ./aixm:timeSlice satisfies ( (($timeslice))/aixm:CircleSectorTimeSlice/(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</si>
  <si>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AIXM-5.1_RULE-1A13D0</t>
  </si>
  <si>
    <r>
      <t xml:space="preserve"> </t>
    </r>
    <r>
      <rPr>
        <sz val="10"/>
        <color indexed="52"/>
        <rFont val="Arial"/>
      </rPr>
      <t>Each </t>
    </r>
    <r>
      <rPr>
        <b/>
        <u/>
        <sz val="10"/>
        <color indexed="21"/>
        <rFont val="Arial"/>
      </rPr>
      <t>CircleSector</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</si>
  <si>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(($timeslice))/aixm:CircleSectorTimeSlice/(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</si>
  <si>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AIXM-5.1_RULE-1A13D1</t>
  </si>
  <si>
    <r>
      <t xml:space="preserve"> </t>
    </r>
    <r>
      <rPr>
        <sz val="10"/>
        <color indexed="52"/>
        <rFont val="Arial"/>
      </rPr>
      <t>Each </t>
    </r>
    <r>
      <rPr>
        <b/>
        <u/>
        <sz val="10"/>
        <color indexed="21"/>
        <rFont val="Arial"/>
      </rPr>
      <t>DepartureArrivalCondition</t>
    </r>
    <r>
      <rPr>
        <sz val="10"/>
        <color indexed="52"/>
        <rFont val="Arial"/>
      </rPr>
      <t xml:space="preserve"> with assigned </t>
    </r>
    <r>
      <rPr>
        <b/>
        <u/>
        <sz val="10"/>
        <color indexed="21"/>
        <rFont val="Arial"/>
      </rPr>
      <t>minimumCrossingAtEnd</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minimumCrossingAtEndReference</t>
    </r>
    <r>
      <rPr>
        <sz val="10"/>
        <rFont val="Arial"/>
      </rPr>
      <t xml:space="preserve"> </t>
    </r>
    <r>
      <rPr>
        <sz val="10"/>
        <color indexed="52"/>
        <rFont val="Arial"/>
      </rPr>
      <t>value</t>
    </r>
    <r>
      <rPr>
        <sz val="10"/>
        <rFont val="Arial"/>
      </rPr>
      <t xml:space="preserve">_x000D_
</t>
    </r>
  </si>
  <si>
    <t>aixm:DepartureArrivalCondition</t>
  </si>
  <si>
    <t>if(./aixm:timeSlice) _x000D_
    then ( _x000D_
    every $timeslice in ./aixm:timeSlice satisfies ( (($timeslice))/aixm:DepartureArrivalConditionTimeSlice/( _x000D_
                not(./aixm:interpretation=('BASELINE', 'SNAPSHOT')) _x000D_
                or ( _x000D_
                     not(./aixm:minimumCrossingAtEnd) or (./aixm:minimumCrossingAtEnd[@xsi:nil='true']) _x000D_
                     or (./aixm:minimumCrossingAtEndReference and not(./aixm:minimumCrossingAtEndReference[@xsi:nil='true'])) _x000D_
                    ) _x000D_
        )) _x000D_
    ) _x000D_
    else ( _x000D_
         not(./aixm:minimumCrossingAtEnd) or (./aixm:minimumCrossingAtEnd[@xsi:nil='true']) _x000D_
         or (./aixm:minimumCrossingAtEndReference and not(./aixm:minimumCrossingAtEndReference[@xsi:nil='true'])) _x000D_
    )</t>
  </si>
  <si>
    <t>AIXM-5.1_RULE-1A13D2</t>
  </si>
  <si>
    <r>
      <t xml:space="preserve"> </t>
    </r>
    <r>
      <rPr>
        <sz val="10"/>
        <color indexed="52"/>
        <rFont val="Arial"/>
      </rPr>
      <t>Each </t>
    </r>
    <r>
      <rPr>
        <b/>
        <u/>
        <sz val="10"/>
        <color indexed="21"/>
        <rFont val="Arial"/>
      </rPr>
      <t>DepartureArrivalCondition</t>
    </r>
    <r>
      <rPr>
        <sz val="10"/>
        <color indexed="52"/>
        <rFont val="Arial"/>
      </rPr>
      <t xml:space="preserve"> with assigned </t>
    </r>
    <r>
      <rPr>
        <b/>
        <u/>
        <sz val="10"/>
        <color indexed="21"/>
        <rFont val="Arial"/>
      </rPr>
      <t>maximumCrossingAtEnd</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maximumCrossingAtEndReference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</si>
  <si>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(($timeslice))/aixm:DepartureArrivalConditionTimeSlice/( _x000D_
                not(./aixm:interpretation=('BASELINE', 'SNAPSHOT')) _x000D_
                or ( _x000D_
                     not(./aixm:maximumCrossingAtEnd) or (./aixm:maximumCrossingAtEnd[@xsi:nil='true']) _x000D_
                     or (./aixm:maximumCrossingAtEndReference and not(./aixm:maximumCrossingAtEndReference[@xsi:nil='true'])) _x000D_
                    ) _x000D_
        )) _x000D_
    ) _x000D_
    else ( _x000D_
         not(./aixm:maximumCrossingAtEnd) or (./aixm:maximumCrossingAtEnd[@xsi:nil='true']) _x000D_
         or (./aixm:maximumCrossingAtEndReference and not(./aixm:maximumCrossingAtEndReference[@xsi:nil='true'])) _x000D_
    )</t>
  </si>
  <si>
    <t>AIXM-5.1_RULE-1A13D3</t>
  </si>
  <si>
    <r>
      <t xml:space="preserve"> </t>
    </r>
    <r>
      <rPr>
        <sz val="10"/>
        <color indexed="52"/>
        <rFont val="Arial"/>
      </rPr>
      <t>Each </t>
    </r>
    <r>
      <rPr>
        <b/>
        <u/>
        <sz val="10"/>
        <color indexed="21"/>
        <rFont val="Arial"/>
      </rPr>
      <t>FlightRestrictionLevel</t>
    </r>
    <r>
      <rPr>
        <sz val="10"/>
        <color indexed="52"/>
        <rFont val="Arial"/>
      </rPr>
      <t xml:space="preserve"> with assigned </t>
    </r>
    <r>
      <rPr>
        <b/>
        <u/>
        <sz val="10"/>
        <color indexed="21"/>
        <rFont val="Arial"/>
      </rPr>
      <t>upperLevel</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upperLevelReference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</si>
  <si>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(($timeslice))/aixm:FlightRestrictionLevelTimeSlice/( _x000D_
                not(./aixm:interpretation=('BASELINE', 'SNAPSHOT')) _x000D_
                or ( _x000D_
                     not(./aixm:upperLevel) or (./aixm:upperLevel[@xsi:nil='true']) _x000D_
                     or (./aixm:upperLevelReference and not(./aixm:upperLevelReference[@xsi:nil='true'])) _x000D_
                    ) _x000D_
        )) _x000D_
    ) _x000D_
    else ( _x000D_
         not(./aixm:upperLevel) or (./aixm:upperLevel[@xsi:nil='true']) _x000D_
         or (./aixm:upperLevelReference and not(./aixm:upperLevelReference[@xsi:nil='true'])) _x000D_
    )</t>
  </si>
  <si>
    <t>AIXM-5.1_RULE-1A13D4</t>
  </si>
  <si>
    <r>
      <t xml:space="preserve"> </t>
    </r>
    <r>
      <rPr>
        <sz val="10"/>
        <color indexed="52"/>
        <rFont val="Arial"/>
      </rPr>
      <t>Each </t>
    </r>
    <r>
      <rPr>
        <b/>
        <u/>
        <sz val="10"/>
        <color indexed="21"/>
        <rFont val="Arial"/>
      </rPr>
      <t>FlightRestrictionLevel</t>
    </r>
    <r>
      <rPr>
        <sz val="10"/>
        <color indexed="52"/>
        <rFont val="Arial"/>
      </rPr>
      <t xml:space="preserve"> with assigned </t>
    </r>
    <r>
      <rPr>
        <b/>
        <u/>
        <sz val="10"/>
        <color indexed="21"/>
        <rFont val="Arial"/>
      </rPr>
      <t>lowerLevel</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lowerLevelReference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</si>
  <si>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(($timeslice))/aixm:FlightRestrictionLevelTimeSlice/( _x000D_
                not(./aixm:interpretation=('BASELINE', 'SNAPSHOT')) _x000D_
                or ( _x000D_
                     not(./aixm:lowerLevel) or (./aixm:lowerLevel[@xsi:nil='true']) _x000D_
                     or (./aixm:lowerLevelReference and not(./aixm:lowerLevelReference[@xsi:nil='true'])) _x000D_
                    ) _x000D_
        )) _x000D_
    ) _x000D_
    else ( _x000D_
         not(./aixm:lowerLevel) or (./aixm:lowerLevel[@xsi:nil='true']) _x000D_
         or (./aixm:lowerLevelReference and not(./aixm:lowerLevelReference[@xsi:nil='true'])) _x000D_
    )</t>
  </si>
  <si>
    <t>AIXM-5.1_RULE-1A13D5</t>
  </si>
  <si>
    <r>
      <t xml:space="preserve"> </t>
    </r>
    <r>
      <rPr>
        <sz val="10"/>
        <color indexed="52"/>
        <rFont val="Arial"/>
      </rPr>
      <t>Each </t>
    </r>
    <r>
      <rPr>
        <b/>
        <u/>
        <sz val="10"/>
        <color indexed="21"/>
        <rFont val="Arial"/>
      </rPr>
      <t>HoldingAssessment</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</si>
  <si>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aixm:HoldingAssessment</t>
  </si>
  <si>
    <t>if(./aixm:timeSlice) _x000D_
    then ( _x000D_
    every $timeslice in ./aixm:timeSlice satisfies ( (($timeslice))/aixm:HoldingAssessmentTimeSlice/(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</si>
  <si>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AIXM-5.1_RULE-1A13D6</t>
  </si>
  <si>
    <r>
      <t xml:space="preserve"> </t>
    </r>
    <r>
      <rPr>
        <sz val="10"/>
        <color indexed="52"/>
        <rFont val="Arial"/>
      </rPr>
      <t>Each </t>
    </r>
    <r>
      <rPr>
        <b/>
        <u/>
        <sz val="10"/>
        <color indexed="21"/>
        <rFont val="Arial"/>
      </rPr>
      <t>HoldingAssessment</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</si>
  <si>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(($timeslice))/aixm:HoldingAssessmentTimeSlice/(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</si>
  <si>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AIXM-5.1_RULE-1A13D7</t>
  </si>
  <si>
    <t>AIXM-5.1_RULE-1A13D8</t>
  </si>
  <si>
    <t>AIXM-5.1_RULE-1A13D9</t>
  </si>
  <si>
    <r>
      <t xml:space="preserve"> </t>
    </r>
    <r>
      <rPr>
        <sz val="10"/>
        <color indexed="52"/>
        <rFont val="Arial"/>
      </rPr>
      <t>Each </t>
    </r>
    <r>
      <rPr>
        <b/>
        <u/>
        <sz val="10"/>
        <color indexed="21"/>
        <rFont val="Arial"/>
      </rPr>
      <t>HoldingUse</t>
    </r>
    <r>
      <rPr>
        <sz val="10"/>
        <color indexed="52"/>
        <rFont val="Arial"/>
      </rPr>
      <t xml:space="preserve"> with assigned </t>
    </r>
    <r>
      <rPr>
        <b/>
        <u/>
        <sz val="10"/>
        <color indexed="21"/>
        <rFont val="Arial"/>
      </rPr>
      <t>instructedAltitude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instructionAltitudeReference</t>
    </r>
    <r>
      <rPr>
        <sz val="10"/>
        <rFont val="Arial"/>
      </rPr>
      <t xml:space="preserve"> </t>
    </r>
    <r>
      <rPr>
        <sz val="10"/>
        <color indexed="52"/>
        <rFont val="Arial"/>
      </rPr>
      <t>value</t>
    </r>
    <r>
      <rPr>
        <sz val="10"/>
        <rFont val="Arial"/>
      </rPr>
      <t xml:space="preserve">_x000D_
</t>
    </r>
  </si>
  <si>
    <t>aixm:HoldingUse</t>
  </si>
  <si>
    <t>if(./aixm:timeSlice) _x000D_
    then ( _x000D_
    every $timeslice in ./aixm:timeSlice satisfies ( (($timeslice))/aixm:HoldingUseTimeSlice/( _x000D_
                not(./aixm:interpretation=('BASELINE', 'SNAPSHOT')) _x000D_
                or ( _x000D_
                     not(./aixm:instructedAltitude) or (./aixm:instructedAltitude[@xsi:nil='true']) _x000D_
                     or (./aixm:instructionAltitudeReference and not(./aixm:instructionAltitudeReference[@xsi:nil='true'])) _x000D_
                    ) _x000D_
        )) _x000D_
    ) _x000D_
    else ( _x000D_
         not(./aixm:instructedAltitude) or (./aixm:instructedAltitude[@xsi:nil='true']) _x000D_
         or (./aixm:instructionAltitudeReference and not(./aixm:instructionAltitudeReference[@xsi:nil='true'])) _x000D_
    )</t>
  </si>
  <si>
    <t>AIXM-5.1_RULE-1A13DA</t>
  </si>
  <si>
    <r>
      <t xml:space="preserve"> </t>
    </r>
    <r>
      <rPr>
        <sz val="10"/>
        <color indexed="52"/>
        <rFont val="Arial"/>
      </rPr>
      <t>Each </t>
    </r>
    <r>
      <rPr>
        <b/>
        <u/>
        <sz val="10"/>
        <color indexed="21"/>
        <rFont val="Arial"/>
      </rPr>
      <t>Minima</t>
    </r>
    <r>
      <rPr>
        <sz val="10"/>
        <color indexed="52"/>
        <rFont val="Arial"/>
      </rPr>
      <t xml:space="preserve"> with assigned </t>
    </r>
    <r>
      <rPr>
        <b/>
        <u/>
        <sz val="10"/>
        <color indexed="21"/>
        <rFont val="Arial"/>
      </rPr>
      <t>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altitudeReference</t>
    </r>
    <r>
      <rPr>
        <sz val="10"/>
        <rFont val="Arial"/>
      </rPr>
      <t xml:space="preserve"> </t>
    </r>
    <r>
      <rPr>
        <sz val="10"/>
        <color indexed="52"/>
        <rFont val="Arial"/>
      </rPr>
      <t>value</t>
    </r>
    <r>
      <rPr>
        <sz val="10"/>
        <rFont val="Arial"/>
      </rPr>
      <t xml:space="preserve">_x000D_
</t>
    </r>
  </si>
  <si>
    <t>aixm:Minima</t>
  </si>
  <si>
    <t>if(./aixm:timeSlice) _x000D_
    then ( _x000D_
    every $timeslice in ./aixm:timeSlice satisfies ( (($timeslice))/aixm:MinimaTimeSlice/( _x000D_
                not(./aixm:interpretation=('BASELINE', 'SNAPSHOT')) _x000D_
                or ( _x000D_
                     not(./aixm:altitude) or (./aixm:altitude[@xsi:nil='true']) _x000D_
                     or (./aixm:altitudeReference and not(./aixm:altitudeReference[@xsi:nil='true'])) _x000D_
                    ) _x000D_
        )) _x000D_
    ) _x000D_
    else ( _x000D_
         not(./aixm:altitude) or (./aixm:altitude[@xsi:nil='true']) _x000D_
         or (./aixm:altitudeReference and not(./aixm:altitudeReference[@xsi:nil='true'])) _x000D_
    )</t>
  </si>
  <si>
    <t>AIXM-5.1_RULE-1A13DB</t>
  </si>
  <si>
    <r>
      <t xml:space="preserve"> </t>
    </r>
    <r>
      <rPr>
        <sz val="10"/>
        <color indexed="52"/>
        <rFont val="Arial"/>
      </rPr>
      <t>Each </t>
    </r>
    <r>
      <rPr>
        <b/>
        <u/>
        <sz val="10"/>
        <color indexed="21"/>
        <rFont val="Arial"/>
      </rPr>
      <t>NavigationSystemCheckpoint</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</si>
  <si>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aixm:NavigationSystemCheckpoint</t>
  </si>
  <si>
    <t>if(./aixm:timeSlice) _x000D_
    then ( _x000D_
    every $timeslice in ./aixm:timeSlice satisfies ( (($timeslice))/aixm:NavigationSystemCheckpointTimeSlice/(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</si>
  <si>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AIXM-5.1_RULE-1A13DC</t>
  </si>
  <si>
    <r>
      <t xml:space="preserve"> </t>
    </r>
    <r>
      <rPr>
        <sz val="10"/>
        <color indexed="52"/>
        <rFont val="Arial"/>
      </rPr>
      <t>Each </t>
    </r>
    <r>
      <rPr>
        <b/>
        <u/>
        <sz val="10"/>
        <color indexed="21"/>
        <rFont val="Arial"/>
      </rPr>
      <t>NavigationSystemCheckpoint</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</si>
  <si>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(($timeslice))/aixm:NavigationSystemCheckpointTimeSlice/(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</si>
  <si>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AIXM-5.1_RULE-1A13DD</t>
  </si>
  <si>
    <r>
      <t xml:space="preserve"> </t>
    </r>
    <r>
      <rPr>
        <sz val="10"/>
        <color indexed="52"/>
        <rFont val="Arial"/>
      </rPr>
      <t>Each </t>
    </r>
    <r>
      <rPr>
        <b/>
        <u/>
        <sz val="10"/>
        <color indexed="21"/>
        <rFont val="Arial"/>
      </rPr>
      <t>RouteSegment</t>
    </r>
    <r>
      <rPr>
        <sz val="10"/>
        <color indexed="52"/>
        <rFont val="Arial"/>
      </rPr>
      <t xml:space="preserve"> with assigned </t>
    </r>
    <r>
      <rPr>
        <b/>
        <u/>
        <sz val="10"/>
        <color indexed="21"/>
        <rFont val="Arial"/>
      </rPr>
      <t>upperLimit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</si>
  <si>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(($timeslice))/aixm:RouteSegmentTimeSlice/( _x000D_
                not(./aixm:interpretation=('BASELINE', 'SNAPSHOT')) _x000D_
                or ( _x000D_
                     not(./aixm:upperLimit) or (./aixm:upperLimit[@xsi:nil='true']) _x000D_
                     or (./aixm:upperLimitReference and not(./aixm:upperLimitReference[@xsi:nil='true'])) _x000D_
                    ) _x000D_
        )) _x000D_
    ) _x000D_
    else ( _x000D_
         not(./aixm:upperLimit) or (./aixm:upperLimit[@xsi:nil='true']) _x000D_
         or (./aixm:upperLimitReference and not(./aixm:upperLimitReference[@xsi:nil='true'])) _x000D_
    )</t>
  </si>
  <si>
    <t>AIXM-5.1_RULE-1A13DE</t>
  </si>
  <si>
    <r>
      <t xml:space="preserve"> </t>
    </r>
    <r>
      <rPr>
        <sz val="10"/>
        <color indexed="52"/>
        <rFont val="Arial"/>
      </rPr>
      <t>Each </t>
    </r>
    <r>
      <rPr>
        <b/>
        <u/>
        <sz val="10"/>
        <color indexed="21"/>
        <rFont val="Arial"/>
      </rPr>
      <t>RouteSegment</t>
    </r>
    <r>
      <rPr>
        <sz val="10"/>
        <color indexed="52"/>
        <rFont val="Arial"/>
      </rPr>
      <t xml:space="preserve"> with assigned </t>
    </r>
    <r>
      <rPr>
        <b/>
        <u/>
        <sz val="10"/>
        <color indexed="21"/>
        <rFont val="Arial"/>
      </rPr>
      <t>lowerLimit</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</si>
  <si>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(($timeslice))/aixm:RouteSegmentTimeSlice/( _x000D_
                not(./aixm:interpretation=('BASELINE', 'SNAPSHOT')) _x000D_
                or ( _x000D_
                     not(./aixm:lowerLimit) or (./aixm:lowerLimit[@xsi:nil='true']) _x000D_
                     or (./aixm:lowerLimitReference and not(./aixm:lowerLimitReference[@xsi:nil='true'])) _x000D_
                    ) _x000D_
        )) _x000D_
    ) _x000D_
    else ( _x000D_
         not(./aixm:lowerLimit) or (./aixm:lowerLimit[@xsi:nil='true']) _x000D_
         or (./aixm:lowerLimitReference and not(./aixm:lowerLimitReference[@xsi:nil='true'])) _x000D_
    )</t>
  </si>
  <si>
    <t>AIXM-5.1_RULE-1A13DF</t>
  </si>
  <si>
    <r>
      <t xml:space="preserve"> </t>
    </r>
    <r>
      <rPr>
        <sz val="10"/>
        <color indexed="52"/>
        <rFont val="Arial"/>
      </rPr>
      <t>Each </t>
    </r>
    <r>
      <rPr>
        <b/>
        <u/>
        <sz val="10"/>
        <color indexed="21"/>
        <rFont val="Arial"/>
      </rPr>
      <t>RouteSegment</t>
    </r>
    <r>
      <rPr>
        <sz val="10"/>
        <color indexed="52"/>
        <rFont val="Arial"/>
      </rPr>
      <t xml:space="preserve"> with assigned </t>
    </r>
    <r>
      <rPr>
        <b/>
        <u/>
        <sz val="10"/>
        <color indexed="21"/>
        <rFont val="Arial"/>
      </rPr>
      <t>minimumCrossingAtEnd</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minimumCrossingAtEndReference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</si>
  <si>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(($timeslice))/aixm:RouteSegmentTimeSlice/( _x000D_
                not(./aixm:interpretation=('BASELINE', 'SNAPSHOT')) _x000D_
                or ( _x000D_
                     not(./aixm:minimumCrossingAtEnd) or (./aixm:minimumCrossingAtEnd[@xsi:nil='true']) _x000D_
                     or (./aixm:minimumCrossingAtEndReference and not(./aixm:minimumCrossingAtEndReference[@xsi:nil='true'])) _x000D_
                    ) _x000D_
        )) _x000D_
    ) _x000D_
    else ( _x000D_
         not(./aixm:minimumCrossingAtEnd) or (./aixm:minimumCrossingAtEnd[@xsi:nil='true']) _x000D_
         or (./aixm:minimumCrossingAtEndReference and not(./aixm:minimumCrossingAtEndReference[@xsi:nil='true'])) _x000D_
    )</t>
  </si>
  <si>
    <t>AIXM-5.1_RULE-1A13E0</t>
  </si>
  <si>
    <r>
      <t xml:space="preserve"> </t>
    </r>
    <r>
      <rPr>
        <sz val="10"/>
        <color indexed="52"/>
        <rFont val="Arial"/>
      </rPr>
      <t>Each </t>
    </r>
    <r>
      <rPr>
        <b/>
        <u/>
        <sz val="10"/>
        <color indexed="21"/>
        <rFont val="Arial"/>
      </rPr>
      <t>RouteSegment</t>
    </r>
    <r>
      <rPr>
        <sz val="10"/>
        <color indexed="52"/>
        <rFont val="Arial"/>
      </rPr>
      <t xml:space="preserve"> with assigned </t>
    </r>
    <r>
      <rPr>
        <b/>
        <u/>
        <sz val="10"/>
        <color indexed="21"/>
        <rFont val="Arial"/>
      </rPr>
      <t>maximumCrossingAtEnd</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maximumCrossingAtEndReference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</si>
  <si>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(($timeslice))/aixm:RouteSegmentTimeSlice/( _x000D_
                not(./aixm:interpretation=('BASELINE', 'SNAPSHOT')) _x000D_
                or ( _x000D_
                     not(./aixm:maximumCrossingAtEnd) or (./aixm:maximumCrossingAtEnd[@xsi:nil='true']) _x000D_
                     or (./aixm:maximumCrossingAtEndReference and not(./aixm:maximumCrossingAtEndReference[@xsi:nil='true'])) _x000D_
                    ) _x000D_
        )) _x000D_
    ) _x000D_
    else ( _x000D_
         not(./aixm:maximumCrossingAtEnd) or (./aixm:maximumCrossingAtEnd[@xsi:nil='true']) _x000D_
         or (./aixm:maximumCrossingAtEndReference and not(./aixm:maximumCrossingAtEndReference[@xsi:nil='true'])) _x000D_
    )</t>
  </si>
  <si>
    <t>AIXM-5.1_RULE-1A13E1</t>
  </si>
  <si>
    <r>
      <t xml:space="preserve"> </t>
    </r>
    <r>
      <rPr>
        <sz val="10"/>
        <color indexed="52"/>
        <rFont val="Arial"/>
      </rPr>
      <t>Each </t>
    </r>
    <r>
      <rPr>
        <b/>
        <u/>
        <sz val="10"/>
        <color indexed="21"/>
        <rFont val="Arial"/>
      </rPr>
      <t>SegmentLeg</t>
    </r>
    <r>
      <rPr>
        <sz val="10"/>
        <color indexed="52"/>
        <rFont val="Arial"/>
      </rPr>
      <t xml:space="preserve"> with assigned </t>
    </r>
    <r>
      <rPr>
        <b/>
        <u/>
        <sz val="10"/>
        <color indexed="21"/>
        <rFont val="Arial"/>
      </rPr>
      <t>upperLimitAltitude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upperLimitReference</t>
    </r>
    <r>
      <rPr>
        <sz val="10"/>
        <rFont val="Arial"/>
      </rPr>
      <t xml:space="preserve"> </t>
    </r>
    <r>
      <rPr>
        <sz val="10"/>
        <color indexed="52"/>
        <rFont val="Arial"/>
      </rPr>
      <t>value</t>
    </r>
    <r>
      <rPr>
        <sz val="10"/>
        <rFont val="Arial"/>
      </rPr>
      <t xml:space="preserve">_x000D_
</t>
    </r>
  </si>
  <si>
    <t>aixm:SegmentLeg</t>
  </si>
  <si>
    <t>if(./aixm:timeSlice) _x000D_
    then ( _x000D_
    every $timeslice in ./aixm:timeSlice satisfies ( (($timeslice))/aixm:SegmentLegTimeSlice/( _x000D_
                not(./aixm:interpretation=('BASELINE', 'SNAPSHOT')) _x000D_
                or ( _x000D_
                     not(./aixm:upperLimitAltitude) or (./aixm:upperLimitAltitude[@xsi:nil='true']) _x000D_
                     or (./aixm:upperLimitReference and not(./aixm:upperLimitReference[@xsi:nil='true'])) _x000D_
                    ) _x000D_
        )) _x000D_
    ) _x000D_
    else ( _x000D_
         not(./aixm:upperLimitAltitude) or (./aixm:upperLimitAltitude[@xsi:nil='true']) _x000D_
         or (./aixm:upperLimitReference and not(./aixm:upperLimitReference[@xsi:nil='true'])) _x000D_
    )</t>
  </si>
  <si>
    <t>AIXM-5.1_RULE-1A13E4</t>
  </si>
  <si>
    <r>
      <t xml:space="preserve"> </t>
    </r>
    <r>
      <rPr>
        <sz val="10"/>
        <color indexed="52"/>
        <rFont val="Arial"/>
      </rPr>
      <t>Each </t>
    </r>
    <r>
      <rPr>
        <b/>
        <u/>
        <sz val="10"/>
        <color indexed="21"/>
        <rFont val="Arial"/>
      </rPr>
      <t>SegmentLeg</t>
    </r>
    <r>
      <rPr>
        <sz val="10"/>
        <color indexed="52"/>
        <rFont val="Arial"/>
      </rPr>
      <t xml:space="preserve"> with assigned </t>
    </r>
    <r>
      <rPr>
        <b/>
        <u/>
        <sz val="10"/>
        <color indexed="21"/>
        <rFont val="Arial"/>
      </rPr>
      <t>lowerLimitAltitude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lowerLimitReference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</si>
  <si>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(($timeslice))/aixm:SegmentLegTimeSlice/( _x000D_
                not(./aixm:interpretation=('BASELINE', 'SNAPSHOT')) _x000D_
                or ( _x000D_
                     not(./aixm:lowerLimitAltitude) or (./aixm:lowerLimitAltitude[@xsi:nil='true']) _x000D_
                     or (./aixm:lowerLimitReference and not(./aixm:lowerLimitReference[@xsi:nil='true'])) _x000D_
                    ) _x000D_
        )) _x000D_
    ) _x000D_
    else ( _x000D_
         not(./aixm:lowerLimitAltitude) or (./aixm:lowerLimitAltitude[@xsi:nil='true']) _x000D_
         or (./aixm:lowerLimitReference and not(./aixm:lowerLimitReference[@xsi:nil='true'])) _x000D_
    )</t>
  </si>
  <si>
    <t>AIXM-5.1_RULE-1A13E5</t>
  </si>
  <si>
    <r>
      <t xml:space="preserve"> </t>
    </r>
    <r>
      <rPr>
        <sz val="10"/>
        <color indexed="52"/>
        <rFont val="Arial"/>
      </rPr>
      <t>Each </t>
    </r>
    <r>
      <rPr>
        <b/>
        <u/>
        <sz val="10"/>
        <color indexed="21"/>
        <rFont val="Arial"/>
      </rPr>
      <t>SegmentLeg</t>
    </r>
    <r>
      <rPr>
        <sz val="10"/>
        <color indexed="52"/>
        <rFont val="Arial"/>
      </rPr>
      <t xml:space="preserve"> with assigned </t>
    </r>
    <r>
      <rPr>
        <b/>
        <u/>
        <sz val="10"/>
        <color indexed="21"/>
        <rFont val="Arial"/>
      </rPr>
      <t>altitudeOverrideATC</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altitudeOverrideReference</t>
    </r>
    <r>
      <rPr>
        <sz val="10"/>
        <rFont val="Arial"/>
      </rPr>
      <t xml:space="preserve"> </t>
    </r>
    <r>
      <rPr>
        <sz val="10"/>
        <color indexed="52"/>
        <rFont val="Arial"/>
      </rPr>
      <t>value</t>
    </r>
    <r>
      <rPr>
        <sz val="10"/>
        <rFont val="Arial"/>
      </rPr>
      <t xml:space="preserve">_x000D_
</t>
    </r>
  </si>
  <si>
    <t>if(./aixm:timeSlice) _x000D_
    then ( _x000D_
    every $timeslice in ./aixm:timeSlice satisfies ( (($timeslice))/aixm:SegmentLegTimeSlice/( _x000D_
                not(./aixm:interpretation=('BASELINE', 'SNAPSHOT')) _x000D_
                or ( _x000D_
                     not(./aixm:altitudeOverrideATC) or (./aixm:altitudeOverrideATC[@xsi:nil='true']) _x000D_
                     or (./aixm:altitudeOverrideReference and not(./aixm:altitudeOverrideReference[@xsi:nil='true'])) _x000D_
                    ) _x000D_
        )) _x000D_
    ) _x000D_
    else ( _x000D_
         not(./aixm:altitudeOverrideATC) or (./aixm:altitudeOverrideATC[@xsi:nil='true']) _x000D_
         or (./aixm:altitudeOverrideReference and not(./aixm:altitudeOverrideReference[@xsi:nil='true'])) _x000D_
    )</t>
  </si>
  <si>
    <t>AIXM-5.1_RULE-1A13E6</t>
  </si>
  <si>
    <r>
      <t xml:space="preserve"> </t>
    </r>
    <r>
      <rPr>
        <sz val="10"/>
        <color indexed="52"/>
        <rFont val="Arial"/>
      </rPr>
      <t>Each </t>
    </r>
    <r>
      <rPr>
        <b/>
        <u/>
        <sz val="10"/>
        <color indexed="21"/>
        <rFont val="Arial"/>
      </rPr>
      <t>UnplannedHolding</t>
    </r>
    <r>
      <rPr>
        <sz val="10"/>
        <color indexed="52"/>
        <rFont val="Arial"/>
      </rPr>
      <t xml:space="preserve"> with assigned </t>
    </r>
    <r>
      <rPr>
        <b/>
        <u/>
        <sz val="10"/>
        <color indexed="21"/>
        <rFont val="Arial"/>
      </rPr>
      <t>authorizedAltitude</t>
    </r>
    <r>
      <rPr>
        <sz val="10"/>
        <rFont val="Arial"/>
      </rPr>
      <t xml:space="preserve"> </t>
    </r>
    <r>
      <rPr>
        <sz val="10"/>
        <color indexed="52"/>
        <rFont val="Arial"/>
      </rPr>
      <t>value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altitudeReference</t>
    </r>
    <r>
      <rPr>
        <sz val="10"/>
        <rFont val="Arial"/>
      </rPr>
      <t xml:space="preserve"> </t>
    </r>
    <r>
      <rPr>
        <sz val="10"/>
        <color indexed="52"/>
        <rFont val="Arial"/>
      </rPr>
      <t>value</t>
    </r>
    <r>
      <rPr>
        <sz val="10"/>
        <rFont val="Arial"/>
      </rPr>
      <t xml:space="preserve">_x000D_
</t>
    </r>
  </si>
  <si>
    <t>aixm:UnplannedHolding</t>
  </si>
  <si>
    <t>if(./aixm:timeSlice) _x000D_
    then ( _x000D_
    every $timeslice in ./aixm:timeSlice satisfies ( (($timeslice))/aixm:UnplannedHoldingTimeSlice/( _x000D_
                not(./aixm:interpretation=('BASELINE', 'SNAPSHOT')) _x000D_
                or ( _x000D_
                     not(./aixm:authorizedAltitude) or (./aixm:authorizedAltitude[@xsi:nil='true']) _x000D_
                     or (./aixm:altitudeReference and not(./aixm:altitudeReference[@xsi:nil='true'])) _x000D_
                    ) _x000D_
        )) _x000D_
    ) _x000D_
    else ( _x000D_
         not(./aixm:authorizedAltitude) or (./aixm:authorizedAltitude[@xsi:nil='true']) _x000D_
         or (./aixm:altitudeReference and not(./aixm:altitudeReference[@xsi:nil='true'])) _x000D_
    )</t>
  </si>
  <si>
    <t>AIXM-5.1_RULE-29FE0</t>
  </si>
  <si>
    <t>Digital NOTAM Event Specification</t>
  </si>
  <si>
    <t>Part 1, Character Set</t>
  </si>
  <si>
    <r>
      <t xml:space="preserve"> </t>
    </r>
    <r>
      <rPr>
        <sz val="10"/>
        <color indexed="52"/>
        <rFont val="Arial"/>
      </rPr>
      <t>A</t>
    </r>
    <r>
      <rPr>
        <sz val="10"/>
        <rFont val="Arial"/>
      </rPr>
      <t xml:space="preserve"> </t>
    </r>
    <r>
      <rPr>
        <b/>
        <u/>
        <sz val="10"/>
        <color indexed="21"/>
        <rFont val="Arial"/>
      </rPr>
      <t>Note</t>
    </r>
    <r>
      <rPr>
        <sz val="10"/>
        <rFont val="Arial"/>
      </rPr>
      <t xml:space="preserve"> </t>
    </r>
    <r>
      <rPr>
        <sz val="10"/>
        <color indexed="52"/>
        <rFont val="Arial"/>
      </rPr>
      <t>shall not</t>
    </r>
    <r>
      <rPr>
        <sz val="10"/>
        <rFont val="Arial"/>
      </rPr>
      <t xml:space="preserve"> (</t>
    </r>
    <r>
      <rPr>
        <sz val="10"/>
        <color indexed="12"/>
        <rFont val="Arial"/>
      </rPr>
      <t>be-descendant-of</t>
    </r>
    <r>
      <rPr>
        <sz val="10"/>
        <rFont val="Arial"/>
      </rPr>
      <t xml:space="preserve"> </t>
    </r>
    <r>
      <rPr>
        <b/>
        <u/>
        <sz val="10"/>
        <color indexed="21"/>
        <rFont val="Arial"/>
      </rPr>
      <t>FeatureTimeslice</t>
    </r>
    <r>
      <rPr>
        <sz val="10"/>
        <rFont val="Arial"/>
      </rPr>
      <t xml:space="preserve"> </t>
    </r>
    <r>
      <rPr>
        <sz val="10"/>
        <color indexed="52"/>
        <rFont val="Arial"/>
      </rPr>
      <t>with assigned</t>
    </r>
    <r>
      <rPr>
        <sz val="10"/>
        <rFont val="Arial"/>
      </rPr>
      <t xml:space="preserve"> descendant </t>
    </r>
    <r>
      <rPr>
        <b/>
        <u/>
        <sz val="10"/>
        <color indexed="21"/>
        <rFont val="Arial"/>
      </rPr>
      <t>event:theEvent</t>
    </r>
    <r>
      <rPr>
        <sz val="10"/>
        <rFont val="Arial"/>
      </rPr>
      <t xml:space="preserve"> </t>
    </r>
    <r>
      <rPr>
        <sz val="10"/>
        <color indexed="52"/>
        <rFont val="Arial"/>
      </rPr>
      <t>value</t>
    </r>
    <r>
      <rPr>
        <sz val="10"/>
        <rFont val="Arial"/>
      </rPr>
      <t xml:space="preserve">) </t>
    </r>
    <r>
      <rPr>
        <sz val="10"/>
        <color indexed="52"/>
        <rFont val="Arial"/>
      </rPr>
      <t>and</t>
    </r>
    <r>
      <rPr>
        <sz val="10"/>
        <rFont val="Arial"/>
      </rPr>
      <t xml:space="preserve"> </t>
    </r>
    <r>
      <rPr>
        <sz val="10"/>
        <color indexed="12"/>
        <rFont val="Arial"/>
      </rPr>
      <t>have</t>
    </r>
    <r>
      <rPr>
        <sz val="10"/>
        <rFont val="Arial"/>
      </rPr>
      <t xml:space="preserve"> </t>
    </r>
    <r>
      <rPr>
        <sz val="10"/>
        <color indexed="52"/>
        <rFont val="Arial"/>
      </rPr>
      <t>assigned</t>
    </r>
    <r>
      <rPr>
        <sz val="10"/>
        <rFont val="Arial"/>
      </rPr>
      <t xml:space="preserve"> </t>
    </r>
    <r>
      <rPr>
        <b/>
        <u/>
        <sz val="10"/>
        <color indexed="21"/>
        <rFont val="Arial"/>
      </rPr>
      <t>translatedNote.note</t>
    </r>
    <r>
      <rPr>
        <sz val="10"/>
        <rFont val="Arial"/>
      </rPr>
      <t xml:space="preserve"> </t>
    </r>
    <r>
      <rPr>
        <sz val="10"/>
        <color indexed="52"/>
        <rFont val="Arial"/>
      </rPr>
      <t>value</t>
    </r>
    <r>
      <rPr>
        <sz val="10"/>
        <rFont val="Arial"/>
      </rPr>
      <t xml:space="preserve"> using a different character set from </t>
    </r>
    <r>
      <rPr>
        <sz val="10"/>
        <color indexed="57"/>
        <rFont val="Arial"/>
      </rPr>
      <t>{'A','B','C','D','E','F','G','H','I','J','K','L','M','N','O','P','Q','R','S','T','U','V','W','X','Y','Z', 'a','b','c','d','e','f','g','h','i','j','k','l','m','n','o','p','q','r','s','t','u','v','w','x','y','z','0','1','2','3','4','5','6','7','8','9','-','?',':','(',')','.',',',"'",'=','/','+'}</t>
    </r>
  </si>
  <si>
    <t>Notes contained in TimeSlice(s) associated with a Digital NOTAM Event shall be limited to the character set indicated in the Digital NOTAM Event Specification, Part 1, section "Character Set"</t>
  </si>
  <si>
    <t>aixm:Note</t>
  </si>
  <si>
    <t>Standard (ICAO, industry, etc.)</t>
  </si>
  <si>
    <t>NOTAM character set</t>
  </si>
  <si>
    <t>//aixm:*[ancestor::aixm:timeSlice[.//event:theEvent]]/aixm:annotation/aixm:Note/aixm:translatedNote/aixm:LinguisticNote/aixm:note</t>
  </si>
  <si>
    <t>matches(text(), '^[A-Za-z0-9 \-\?:\(\)\.,=/\+]*$', 'msi')</t>
  </si>
  <si>
    <t>AIXM-5.1_RULE-1A5A18</t>
  </si>
  <si>
    <t>AIXM 4.5 Business Rules</t>
  </si>
  <si>
    <r>
      <t xml:space="preserve"> </t>
    </r>
    <r>
      <rPr>
        <sz val="10"/>
        <color indexed="52"/>
        <rFont val="Arial"/>
      </rPr>
      <t>Each</t>
    </r>
    <r>
      <rPr>
        <sz val="10"/>
        <rFont val="Arial"/>
      </rPr>
      <t xml:space="preserve"> </t>
    </r>
    <r>
      <rPr>
        <b/>
        <u/>
        <sz val="10"/>
        <color indexed="21"/>
        <rFont val="Arial"/>
      </rPr>
      <t>AirspaceGeometryComponent</t>
    </r>
    <r>
      <rPr>
        <sz val="10"/>
        <rFont val="Arial"/>
      </rPr>
      <t xml:space="preserve"> </t>
    </r>
    <r>
      <rPr>
        <sz val="10"/>
        <color indexed="52"/>
        <rFont val="Arial"/>
      </rPr>
      <t>with</t>
    </r>
    <r>
      <rPr>
        <sz val="10"/>
        <rFont val="Arial"/>
      </rPr>
      <t xml:space="preserve"> </t>
    </r>
    <r>
      <rPr>
        <b/>
        <u/>
        <sz val="10"/>
        <color indexed="21"/>
        <rFont val="Arial"/>
      </rPr>
      <t>operation</t>
    </r>
    <r>
      <rPr>
        <sz val="10"/>
        <rFont val="Arial"/>
      </rPr>
      <t xml:space="preserve"> </t>
    </r>
    <r>
      <rPr>
        <sz val="10"/>
        <color indexed="52"/>
        <rFont val="Arial"/>
      </rPr>
      <t>equal-to</t>
    </r>
    <r>
      <rPr>
        <sz val="10"/>
        <rFont val="Arial"/>
      </rPr>
      <t xml:space="preserve"> </t>
    </r>
    <r>
      <rPr>
        <sz val="10"/>
        <color indexed="57"/>
        <rFont val="Arial"/>
      </rPr>
      <t>'BASE'</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b/>
        <u/>
        <sz val="10"/>
        <color indexed="21"/>
        <rFont val="Arial"/>
      </rPr>
      <t>operationSequence</t>
    </r>
    <r>
      <rPr>
        <sz val="10"/>
        <rFont val="Arial"/>
      </rPr>
      <t xml:space="preserve"> </t>
    </r>
    <r>
      <rPr>
        <sz val="10"/>
        <color indexed="52"/>
        <rFont val="Arial"/>
      </rPr>
      <t>equal-to</t>
    </r>
    <r>
      <rPr>
        <sz val="10"/>
        <rFont val="Arial"/>
      </rPr>
      <t xml:space="preserve"> 1_x000D_
</t>
    </r>
  </si>
  <si>
    <t>An AirspaceGeometryComponent that is used as BASE for an aggregation shall have operationSequence equal to 1</t>
  </si>
  <si>
    <t>AirspaceGeometryComponent operationSequence number for BASE component</t>
  </si>
  <si>
    <t>not (./aixm:operation = 'BASE') or (./aixm:operationSequence = 1)</t>
  </si>
  <si>
    <t>AIXM-5.1_RULE-CA648</t>
  </si>
  <si>
    <t>AIRSPACE</t>
  </si>
  <si>
    <r>
      <t xml:space="preserve"> </t>
    </r>
    <r>
      <rPr>
        <sz val="10"/>
        <color indexed="52"/>
        <rFont val="Arial"/>
      </rPr>
      <t>Each</t>
    </r>
    <r>
      <rPr>
        <sz val="10"/>
        <rFont val="Arial"/>
      </rPr>
      <t xml:space="preserve"> </t>
    </r>
    <r>
      <rPr>
        <b/>
        <u/>
        <sz val="10"/>
        <color indexed="21"/>
        <rFont val="Arial"/>
      </rPr>
      <t>Airspace</t>
    </r>
    <r>
      <rPr>
        <sz val="10"/>
        <rFont val="Arial"/>
      </rPr>
      <t xml:space="preserve"> </t>
    </r>
    <r>
      <rPr>
        <sz val="10"/>
        <color indexed="52"/>
        <rFont val="Arial"/>
      </rPr>
      <t>with</t>
    </r>
    <r>
      <rPr>
        <sz val="10"/>
        <rFont val="Arial"/>
      </rPr>
      <t xml:space="preserve"> </t>
    </r>
    <r>
      <rPr>
        <b/>
        <u/>
        <sz val="10"/>
        <color indexed="21"/>
        <rFont val="Arial"/>
      </rPr>
      <t>type</t>
    </r>
    <r>
      <rPr>
        <sz val="10"/>
        <rFont val="Arial"/>
      </rPr>
      <t xml:space="preserve"> </t>
    </r>
    <r>
      <rPr>
        <sz val="10"/>
        <color indexed="52"/>
        <rFont val="Arial"/>
      </rPr>
      <t>equal-to</t>
    </r>
    <r>
      <rPr>
        <sz val="10"/>
        <rFont val="Arial"/>
      </rPr>
      <t xml:space="preserve"> </t>
    </r>
    <r>
      <rPr>
        <sz val="10"/>
        <color indexed="57"/>
        <rFont val="Arial"/>
      </rPr>
      <t>('FIR', 'UIR')</t>
    </r>
    <r>
      <rPr>
        <sz val="10"/>
        <rFont val="Arial"/>
      </rPr>
      <t xml:space="preserve"> </t>
    </r>
    <r>
      <rPr>
        <sz val="10"/>
        <color indexed="52"/>
        <rFont val="Arial"/>
      </rPr>
      <t>shall</t>
    </r>
    <r>
      <rPr>
        <sz val="10"/>
        <rFont val="Arial"/>
      </rPr>
      <t xml:space="preserve"> </t>
    </r>
    <r>
      <rPr>
        <sz val="10"/>
        <color indexed="12"/>
        <rFont val="Arial"/>
      </rPr>
      <t>have</t>
    </r>
    <r>
      <rPr>
        <sz val="10"/>
        <rFont val="Arial"/>
      </rPr>
      <t xml:space="preserve"> </t>
    </r>
    <r>
      <rPr>
        <b/>
        <u/>
        <sz val="10"/>
        <color indexed="21"/>
        <rFont val="Arial"/>
      </rPr>
      <t>designatorICAO</t>
    </r>
    <r>
      <rPr>
        <sz val="10"/>
        <rFont val="Arial"/>
      </rPr>
      <t xml:space="preserve"> </t>
    </r>
    <r>
      <rPr>
        <sz val="10"/>
        <color indexed="52"/>
        <rFont val="Arial"/>
      </rPr>
      <t>equal-to</t>
    </r>
    <r>
      <rPr>
        <sz val="10"/>
        <rFont val="Arial"/>
      </rPr>
      <t xml:space="preserve"> </t>
    </r>
    <r>
      <rPr>
        <sz val="10"/>
        <color indexed="57"/>
        <rFont val="Arial"/>
      </rPr>
      <t>'YES'</t>
    </r>
  </si>
  <si>
    <t>If Airspace type has the value 'FIR' or 'UIR', then designatorICAO shall be have the value 'YES'</t>
  </si>
  <si>
    <t>aixm:AirspaceTimeSlice</t>
  </si>
  <si>
    <t>baseline outside delta, snapshot, set of snapshots</t>
  </si>
  <si>
    <t>Airspace ICAO location indicator mandatory for FIR/UIR</t>
  </si>
  <si>
    <t>aixm:AirspaceTimeSlice[aixm:interpretation=('BASELINE', 'SNAPSHOT')]</t>
  </si>
  <si>
    <t>not(./aixm:type = ('FIR', 'UIR')) or (./aixm:designatorICAO = 'YES')</t>
  </si>
  <si>
    <t>AIXM-5.1_RULE-1A4E61</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</si>
  <si>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</si>
  <si>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 the unit of measurement has the value 'FL' or 'SM', then the corresponding altitude reference shall have the value 'STD' (standard pressure).</t>
  </si>
  <si>
    <t>(1 feature + its objects) baseline outsidedelta snapshot set of snapshots</t>
  </si>
  <si>
    <t>Template - Standard pressure as reference for FL or SM</t>
  </si>
  <si>
    <t>if(./aixm:timeSlice) _x000D_
    then ( _x000D_
    every $timeslice in ./aixm:timeSlice satisfies ( (($timeslice))/aixm:AirspaceVolumeTimeSlice/(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</si>
  <si>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AIXM-5.1_RULE-1A4E62</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</si>
  <si>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</si>
  <si>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(($timeslice))/aixm:RouteSegmentTimeSlice/(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</si>
  <si>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AIXM-5.1_RULE-1A4E63</t>
  </si>
  <si>
    <r>
      <t xml:space="preserve"> </t>
    </r>
    <r>
      <rPr>
        <sz val="10"/>
        <color indexed="52"/>
        <rFont val="Arial"/>
      </rPr>
      <t xml:space="preserve">Each </t>
    </r>
    <r>
      <rPr>
        <b/>
        <u/>
        <sz val="10"/>
        <color indexed="21"/>
        <rFont val="Arial"/>
      </rPr>
      <t>HoldingAssessment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</si>
  <si>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(($timeslice))/aixm:HoldingAssessmentTimeSlice/(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</si>
  <si>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AIXM-5.1_RULE-1A4E64</t>
  </si>
  <si>
    <r>
      <t xml:space="preserve"> </t>
    </r>
    <r>
      <rPr>
        <sz val="10"/>
        <color indexed="52"/>
        <rFont val="Arial"/>
      </rPr>
      <t xml:space="preserve">Each </t>
    </r>
    <r>
      <rPr>
        <b/>
        <u/>
        <sz val="10"/>
        <color indexed="21"/>
        <rFont val="Arial"/>
      </rPr>
      <t>AirspaceLayer</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</si>
  <si>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(($timeslice))/aixm:AirspaceLayerTimeSlice/(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</si>
  <si>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AIXM-5.1_RULE-1A4E65</t>
  </si>
  <si>
    <r>
      <t xml:space="preserve"> </t>
    </r>
    <r>
      <rPr>
        <sz val="10"/>
        <color indexed="52"/>
        <rFont val="Arial"/>
      </rPr>
      <t xml:space="preserve">Each </t>
    </r>
    <r>
      <rPr>
        <b/>
        <u/>
        <sz val="10"/>
        <color indexed="21"/>
        <rFont val="Arial"/>
      </rPr>
      <t>Minima</t>
    </r>
    <r>
      <rPr>
        <sz val="10"/>
        <color indexed="52"/>
        <rFont val="Arial"/>
      </rPr>
      <t xml:space="preserve"> with </t>
    </r>
    <r>
      <rPr>
        <b/>
        <u/>
        <sz val="10"/>
        <color indexed="21"/>
        <rFont val="Arial"/>
      </rPr>
      <t>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altitudeReference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</si>
  <si>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(($timeslice))/aixm:MinimaTimeSlice/( _x000D_
                not(./aixm:interpretation=('BASELINE', 'SNAPSHOT')) _x000D_
                or ( _x000D_
                     not(./aixm:altitude) or (./aixm:altitude[@xsi:nil='true']) or not( ./aixm:altitude[@uom=('FL', 'SM')]) _x000D_
                     or (./aixm:altitudeReference and not(./aixm:altitudeReference[@xsi:nil='true']) and ./aixm:altitudeReference='STD') _x000D_
                    ) _x000D_
        )) _x000D_
    ) _x000D_
    else ( _x000D_
        not(./aixm:altitude) or (./aixm:altitude[@xsi:nil='true']) or not( ./aixm:altitude[@uom=('FL', 'SM')]) _x000D_
        or (./aixm:altitudeReference and not(./aixm:altitudeReference[@xsi:nil='true']) and ./aixm:altitudeReference='STD') _x000D_
    )</t>
  </si>
  <si>
    <t>AIXM-5.1_RULE-1A4E66</t>
  </si>
  <si>
    <r>
      <t xml:space="preserve"> </t>
    </r>
    <r>
      <rPr>
        <sz val="10"/>
        <color indexed="52"/>
        <rFont val="Arial"/>
      </rPr>
      <t xml:space="preserve">Each </t>
    </r>
    <r>
      <rPr>
        <b/>
        <u/>
        <sz val="10"/>
        <color indexed="21"/>
        <rFont val="Arial"/>
      </rPr>
      <t>UnplannedHolding</t>
    </r>
    <r>
      <rPr>
        <sz val="10"/>
        <color indexed="52"/>
        <rFont val="Arial"/>
      </rPr>
      <t xml:space="preserve"> with </t>
    </r>
    <r>
      <rPr>
        <b/>
        <u/>
        <sz val="10"/>
        <color indexed="21"/>
        <rFont val="Arial"/>
      </rPr>
      <t>authorizedAltitude.uom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altitudeReference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</si>
  <si>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(($timeslice))/aixm:UnplannedHoldingTimeSlice/( _x000D_
                not(./aixm:interpretation=('BASELINE', 'SNAPSHOT')) _x000D_
                or ( _x000D_
                     not(./aixm:authorizedAltitude) or (./aixm:authorizedAltitude[@xsi:nil='true']) or not( ./aixm:authorizedAltitude[@uom=('FL', 'SM')]) _x000D_
                     or (./aixm:altitudeReference and not(./aixm:altitudeReference[@xsi:nil='true']) and ./aixm:altitudeReference='STD') _x000D_
                    ) _x000D_
        )) _x000D_
    ) _x000D_
    else ( _x000D_
        not(./aixm:authorizedAltitude) or (./aixm:authorizedAltitude[@xsi:nil='true']) or not( ./aixm:authorizedAltitude[@uom=('FL', 'SM')]) _x000D_
        or (./aixm:altitudeReference and not(./aixm:altitudeReference[@xsi:nil='true']) and ./aixm:altitudeReference='STD') _x000D_
    )</t>
  </si>
  <si>
    <t>AIXM-5.1_RULE-1A4E67</t>
  </si>
  <si>
    <r>
      <t xml:space="preserve"> </t>
    </r>
    <r>
      <rPr>
        <sz val="10"/>
        <color indexed="52"/>
        <rFont val="Arial"/>
      </rPr>
      <t xml:space="preserve">Each </t>
    </r>
    <r>
      <rPr>
        <b/>
        <u/>
        <sz val="10"/>
        <color indexed="21"/>
        <rFont val="Arial"/>
      </rPr>
      <t>HoldingUse</t>
    </r>
    <r>
      <rPr>
        <sz val="10"/>
        <color indexed="52"/>
        <rFont val="Arial"/>
      </rPr>
      <t xml:space="preserve"> with </t>
    </r>
    <r>
      <rPr>
        <b/>
        <u/>
        <sz val="10"/>
        <color indexed="21"/>
        <rFont val="Arial"/>
      </rPr>
      <t>instructedAltitude.uom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instructionAltitudeReference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</si>
  <si>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(($timeslice))/aixm:HoldingUseTimeSlice/( _x000D_
                not(./aixm:interpretation=('BASELINE', 'SNAPSHOT')) _x000D_
                or ( _x000D_
                     not(./aixm:instructedAltitude) or (./aixm:instructedAltitude[@xsi:nil='true']) or not( ./aixm:instructedAltitude[@uom=('FL', 'SM')]) _x000D_
                     or (./aixm:instructionAltitudeReference and not(./aixm:instructionAltitudeReference[@xsi:nil='true']) and ./aixm:instructionAltitudeReference='STD') _x000D_
                    ) _x000D_
        )) _x000D_
    ) _x000D_
    else ( _x000D_
        not(./aixm:instructedAltitude) or (./aixm:instructedAltitude[@xsi:nil='true']) or not( ./aixm:instructedAltitude[@uom=('FL', 'SM')]) _x000D_
        or (./aixm:instructionAltitudeReference and not(./aixm:instructionAltitudeReference[@xsi:nil='true']) and ./aixm:instructionAltitudeReference='STD') _x000D_
    )</t>
  </si>
  <si>
    <t>AIXM-5.1_RULE-1A4E68</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</si>
  <si>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</si>
  <si>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(($timeslice))/aixm:RouteSegmentTimeSlice/(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</si>
  <si>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AIXM-5.1_RULE-1A4E69</t>
  </si>
  <si>
    <r>
      <t xml:space="preserve"> </t>
    </r>
    <r>
      <rPr>
        <sz val="10"/>
        <color indexed="52"/>
        <rFont val="Arial"/>
      </rPr>
      <t xml:space="preserve">Each </t>
    </r>
    <r>
      <rPr>
        <b/>
        <u/>
        <sz val="10"/>
        <color indexed="21"/>
        <rFont val="Arial"/>
      </rPr>
      <t>HoldingAssessment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</si>
  <si>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(($timeslice))/aixm:HoldingAssessmentTimeSlice/(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</si>
  <si>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AIXM-5.1_RULE-1A4E6A</t>
  </si>
  <si>
    <r>
      <t xml:space="preserve"> </t>
    </r>
    <r>
      <rPr>
        <sz val="10"/>
        <color indexed="52"/>
        <rFont val="Arial"/>
      </rPr>
      <t xml:space="preserve">Each </t>
    </r>
    <r>
      <rPr>
        <b/>
        <u/>
        <sz val="10"/>
        <color indexed="21"/>
        <rFont val="Arial"/>
      </rPr>
      <t>DepartureArrivalCondition</t>
    </r>
    <r>
      <rPr>
        <sz val="10"/>
        <color indexed="52"/>
        <rFont val="Arial"/>
      </rPr>
      <t xml:space="preserve"> with </t>
    </r>
    <r>
      <rPr>
        <b/>
        <u/>
        <sz val="10"/>
        <color indexed="21"/>
        <rFont val="Arial"/>
      </rPr>
      <t>maximumCrossingAtEnd.uom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maximumCrossingAtEndReference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</si>
  <si>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(($timeslice))/aixm:DepartureArrivalConditionTimeSlice/( _x000D_
                not(./aixm:interpretation=('BASELINE', 'SNAPSHOT')) _x000D_
                or ( _x000D_
                     not(./aixm:maximumCrossingAtEnd) or (./aixm:maximumCrossingAtEnd[@xsi:nil='true']) or not( ./aixm:maximumCrossingAtEnd[@uom=('FL', 'SM')]) _x000D_
                     or (./aixm:maximumCrossingAtEndReference and not(./aixm:maximumCrossingAtEndReference[@xsi:nil='true']) and ./aixm:maximumCrossingAtEndReference='STD') _x000D_
                    ) _x000D_
        )) _x000D_
    ) _x000D_
    else ( _x000D_
        not(./aixm:maximumCrossingAtEnd) or (./aixm:maximumCrossingAtEnd[@xsi:nil='true']) or not( ./aixm:maximumCrossingAtEnd[@uom=('FL', 'SM')]) _x000D_
        or (./aixm:maximumCrossingAtEndReference and not(./aixm:maximumCrossingAtEndReference[@xsi:nil='true']) and ./aixm:maximumCrossingAtEndReference='STD') _x000D_
    )</t>
  </si>
  <si>
    <t>AIXM-5.1_RULE-1A4E6B</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</si>
  <si>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minimumCrossingAtEnd.uom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minimumCrossingAtEndReference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</si>
  <si>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(($timeslice))/aixm:RouteSegmentTimeSlice/( _x000D_
                not(./aixm:interpretation=('BASELINE', 'SNAPSHOT')) _x000D_
                or ( _x000D_
                     not(./aixm:minimumCrossingAtEnd) or (./aixm:minimumCrossingAtEnd[@xsi:nil='true']) or not( ./aixm:minimumCrossingAtEnd[@uom=('FL', 'SM')]) _x000D_
                     or (./aixm:minimumCrossingAtEndReference and not(./aixm:minimumCrossingAtEndReference[@xsi:nil='true']) and ./aixm:minimumCrossingAtEndReference='STD') _x000D_
                    ) _x000D_
        )) _x000D_
    ) _x000D_
    else ( _x000D_
        not(./aixm:minimumCrossingAtEnd) or (./aixm:minimumCrossingAtEnd[@xsi:nil='true']) or not( ./aixm:minimumCrossingAtEnd[@uom=('FL', 'SM')]) _x000D_
        or (./aixm:minimumCrossingAtEndReference and not(./aixm:minimumCrossingAtEndReference[@xsi:nil='true']) and ./aixm:minimumCrossingAtEndReference='STD') _x000D_
    )</t>
  </si>
  <si>
    <t>AIXM-5.1_RULE-1A4E6C</t>
  </si>
  <si>
    <t>AIXM-5.1_RULE-1A4E6D</t>
  </si>
  <si>
    <r>
      <t xml:space="preserve"> </t>
    </r>
    <r>
      <rPr>
        <sz val="10"/>
        <color indexed="52"/>
        <rFont val="Arial"/>
      </rPr>
      <t xml:space="preserve">Each </t>
    </r>
    <r>
      <rPr>
        <b/>
        <u/>
        <sz val="10"/>
        <color indexed="21"/>
        <rFont val="Arial"/>
      </rPr>
      <t>CircleSector</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</si>
  <si>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(($timeslice))/aixm:CircleSectorTimeSlice/(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</si>
  <si>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AIXM-5.1_RULE-1A4E6E</t>
  </si>
  <si>
    <r>
      <t xml:space="preserve"> </t>
    </r>
    <r>
      <rPr>
        <sz val="10"/>
        <color indexed="52"/>
        <rFont val="Arial"/>
      </rPr>
      <t xml:space="preserve">Each </t>
    </r>
    <r>
      <rPr>
        <b/>
        <u/>
        <sz val="10"/>
        <color indexed="21"/>
        <rFont val="Arial"/>
      </rPr>
      <t>FlightRestrictionLevel</t>
    </r>
    <r>
      <rPr>
        <sz val="10"/>
        <color indexed="52"/>
        <rFont val="Arial"/>
      </rPr>
      <t xml:space="preserve"> with </t>
    </r>
    <r>
      <rPr>
        <b/>
        <u/>
        <sz val="10"/>
        <color indexed="21"/>
        <rFont val="Arial"/>
      </rPr>
      <t>upperLevel.uom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upperLevelReference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</si>
  <si>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(($timeslice))/aixm:FlightRestrictionLevelTimeSlice/( _x000D_
                not(./aixm:interpretation=('BASELINE', 'SNAPSHOT')) _x000D_
                or ( _x000D_
                     not(./aixm:upperLevel) or (./aixm:upperLevel[@xsi:nil='true']) or not( ./aixm:upperLevel[@uom=('FL', 'SM')]) _x000D_
                     or (./aixm:upperLevelReference and not(./aixm:upperLevelReference[@xsi:nil='true']) and ./aixm:upperLevelReference='STD') _x000D_
                    ) _x000D_
        )) _x000D_
    ) _x000D_
    else ( _x000D_
        not(./aixm:upperLevel) or (./aixm:upperLevel[@xsi:nil='true']) or not( ./aixm:upperLevel[@uom=('FL', 'SM')]) _x000D_
        or (./aixm:upperLevelReference and not(./aixm:upperLevelReference[@xsi:nil='true']) and ./aixm:upperLevelReference='STD') _x000D_
    )</t>
  </si>
  <si>
    <t>AIXM-5.1_RULE-1A4E6F</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</si>
  <si>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maximumCrossingAtEnd.uom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maximumCrossingAtEndReference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</si>
  <si>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(($timeslice))/aixm:RouteSegmentTimeSlice/( _x000D_
                not(./aixm:interpretation=('BASELINE', 'SNAPSHOT')) _x000D_
                or ( _x000D_
                     not(./aixm:maximumCrossingAtEnd) or (./aixm:maximumCrossingAtEnd[@xsi:nil='true']) or not( ./aixm:maximumCrossingAtEnd[@uom=('FL', 'SM')]) _x000D_
                     or (./aixm:maximumCrossingAtEndReference and not(./aixm:maximumCrossingAtEndReference[@xsi:nil='true']) and ./aixm:maximumCrossingAtEndReference='STD') _x000D_
                    ) _x000D_
        )) _x000D_
    ) _x000D_
    else ( _x000D_
        not(./aixm:maximumCrossingAtEnd) or (./aixm:maximumCrossingAtEnd[@xsi:nil='true']) or not( ./aixm:maximumCrossingAtEnd[@uom=('FL', 'SM')]) _x000D_
        or (./aixm:maximumCrossingAtEndReference and not(./aixm:maximumCrossingAtEndReference[@xsi:nil='true']) and ./aixm:maximumCrossingAtEndReference='STD') _x000D_
    )</t>
  </si>
  <si>
    <t>AIXM-5.1_RULE-1A4E70</t>
  </si>
  <si>
    <r>
      <t xml:space="preserve"> </t>
    </r>
    <r>
      <rPr>
        <sz val="10"/>
        <color indexed="52"/>
        <rFont val="Arial"/>
      </rPr>
      <t xml:space="preserve">Each </t>
    </r>
    <r>
      <rPr>
        <b/>
        <u/>
        <sz val="10"/>
        <color indexed="21"/>
        <rFont val="Arial"/>
      </rPr>
      <t>FlightRestrictionLevel</t>
    </r>
    <r>
      <rPr>
        <sz val="10"/>
        <color indexed="52"/>
        <rFont val="Arial"/>
      </rPr>
      <t xml:space="preserve"> with </t>
    </r>
    <r>
      <rPr>
        <b/>
        <u/>
        <sz val="10"/>
        <color indexed="21"/>
        <rFont val="Arial"/>
      </rPr>
      <t>lowerLevel.uom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lowerLevelReference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</si>
  <si>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(($timeslice))/aixm:FlightRestrictionLevelTimeSlice/( _x000D_
                not(./aixm:interpretation=('BASELINE', 'SNAPSHOT')) _x000D_
                or ( _x000D_
                     not(./aixm:lowerLevel) or (./aixm:lowerLevel[@xsi:nil='true']) or not( ./aixm:lowerLevel[@uom=('FL', 'SM')]) _x000D_
                     or (./aixm:lowerLevelReference and not(./aixm:lowerLevelReference[@xsi:nil='true']) and ./aixm:lowerLevelReference='STD') _x000D_
                    ) _x000D_
        )) _x000D_
    ) _x000D_
    else ( _x000D_
        not(./aixm:lowerLevel) or (./aixm:lowerLevel[@xsi:nil='true']) or not( ./aixm:lowerLevel[@uom=('FL', 'SM')]) _x000D_
        or (./aixm:lowerLevelReference and not(./aixm:lowerLevelReference[@xsi:nil='true']) and ./aixm:lowerLevelReference='STD') _x000D_
    )</t>
  </si>
  <si>
    <t>AIXM-5.1_RULE-1A4E71</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</si>
  <si>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altitudeOverrideATC.uom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altitudeOverrideReference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</si>
  <si>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(($timeslice))/aixm:SegmentLegTimeSlice/( _x000D_
                not(./aixm:interpretation=('BASELINE', 'SNAPSHOT')) _x000D_
                or ( _x000D_
                     not(./aixm:altitudeOverrideATC) or (./aixm:altitudeOverrideATC[@xsi:nil='true']) or not( ./aixm:altitudeOverrideATC[@uom=('FL', 'SM')]) _x000D_
                     or (./aixm:altitudeOverrideReference and not(./aixm:altitudeOverrideReference[@xsi:nil='true']) and ./aixm:altitudeOverrideReference='STD') _x000D_
                    ) _x000D_
        )) _x000D_
    ) _x000D_
    else ( _x000D_
        not(./aixm:altitudeOverrideATC) or (./aixm:altitudeOverrideATC[@xsi:nil='true']) or not( ./aixm:altitudeOverrideATC[@uom=('FL', 'SM')]) _x000D_
        or (./aixm:altitudeOverrideReference and not(./aixm:altitudeOverrideReference[@xsi:nil='true']) and ./aixm:altitudeOverrideReference='STD') _x000D_
    )</t>
  </si>
  <si>
    <t>AIXM-5.1_RULE-1A4E72</t>
  </si>
  <si>
    <t>AIXM-5.1_RULE-1A4E73</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</si>
  <si>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minimumLimit.uom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minimumLimitReference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</si>
  <si>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(($timeslice))/aixm:AirspaceVolumeTimeSlice/( _x000D_
                not(./aixm:interpretation=('BASELINE', 'SNAPSHOT')) _x000D_
                or ( _x000D_
                     not(./aixm:minimumLimit) or (./aixm:minimumLimit[@xsi:nil='true']) or not( ./aixm:minimumLimit[@uom=('FL', 'SM')]) _x000D_
                     or (./aixm:minimumLimitReference and not(./aixm:minimumLimitReference[@xsi:nil='true']) and ./aixm:minimumLimitReference='STD') _x000D_
                    ) _x000D_
        )) _x000D_
    ) _x000D_
    else ( _x000D_
        not(./aixm:minimumLimit) or (./aixm:minimumLimit[@xsi:nil='true']) or not( ./aixm:minimumLimit[@uom=('FL', 'SM')]) _x000D_
        or (./aixm:minimumLimitReference and not(./aixm:minimumLimitReference[@xsi:nil='true']) and ./aixm:minimumLimitReference='STD') _x000D_
    )</t>
  </si>
  <si>
    <t>AIXM-5.1_RULE-1A4E74</t>
  </si>
  <si>
    <r>
      <t xml:space="preserve"> </t>
    </r>
    <r>
      <rPr>
        <sz val="10"/>
        <color indexed="52"/>
        <rFont val="Arial"/>
      </rPr>
      <t xml:space="preserve">Each </t>
    </r>
    <r>
      <rPr>
        <b/>
        <u/>
        <sz val="10"/>
        <color indexed="21"/>
        <rFont val="Arial"/>
      </rPr>
      <t>AerialRefuellingAnchor</t>
    </r>
    <r>
      <rPr>
        <sz val="10"/>
        <color indexed="52"/>
        <rFont val="Arial"/>
      </rPr>
      <t xml:space="preserve"> with </t>
    </r>
    <r>
      <rPr>
        <b/>
        <u/>
        <sz val="10"/>
        <color indexed="21"/>
        <rFont val="Arial"/>
      </rPr>
      <t>refuellingBaseLevel.uom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refuellingBaseLevelReference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</si>
  <si>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(($timeslice))/aixm:AerialRefuellingAnchorTimeSlice/( _x000D_
                not(./aixm:interpretation=('BASELINE', 'SNAPSHOT')) _x000D_
                or ( _x000D_
                     not(./aixm:refuellingBaseLevel) or (./aixm:refuellingBaseLevel[@xsi:nil='true']) or not( ./aixm:refuellingBaseLevel[@uom=('FL', 'SM')]) _x000D_
                     or (./aixm:refuellingBaseLevelReference and not(./aixm:refuellingBaseLevelReference[@xsi:nil='true']) and ./aixm:refuellingBaseLevelReference='STD') _x000D_
                    ) _x000D_
        )) _x000D_
    ) _x000D_
    else ( _x000D_
        not(./aixm:refuellingBaseLevel) or (./aixm:refuellingBaseLevel[@xsi:nil='true']) or not( ./aixm:refuellingBaseLevel[@uom=('FL', 'SM')]) _x000D_
        or (./aixm:refuellingBaseLevelReference and not(./aixm:refuellingBaseLevelReference[@xsi:nil='true']) and ./aixm:refuellingBaseLevelReference='STD') _x000D_
    )</t>
  </si>
  <si>
    <t>AIXM-5.1_RULE-1A4E75</t>
  </si>
  <si>
    <r>
      <t xml:space="preserve"> </t>
    </r>
    <r>
      <rPr>
        <sz val="10"/>
        <color indexed="52"/>
        <rFont val="Arial"/>
      </rPr>
      <t xml:space="preserve">Each </t>
    </r>
    <r>
      <rPr>
        <b/>
        <u/>
        <sz val="10"/>
        <color indexed="21"/>
        <rFont val="Arial"/>
      </rPr>
      <t>ApproachAltitudeTable</t>
    </r>
    <r>
      <rPr>
        <sz val="10"/>
        <color indexed="52"/>
        <rFont val="Arial"/>
      </rPr>
      <t xml:space="preserve"> with </t>
    </r>
    <r>
      <rPr>
        <b/>
        <u/>
        <sz val="10"/>
        <color indexed="21"/>
        <rFont val="Arial"/>
      </rPr>
      <t>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altitudeReference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</si>
  <si>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(($timeslice))/aixm:ApproachAltitudeTableTimeSlice/( _x000D_
                not(./aixm:interpretation=('BASELINE', 'SNAPSHOT')) _x000D_
                or ( _x000D_
                     not(./aixm:altitude) or (./aixm:altitude[@xsi:nil='true']) or not( ./aixm:altitude[@uom=('FL', 'SM')]) _x000D_
                     or (./aixm:altitudeReference and not(./aixm:altitudeReference[@xsi:nil='true']) and ./aixm:altitudeReference='STD') _x000D_
                    ) _x000D_
        )) _x000D_
    ) _x000D_
    else ( _x000D_
        not(./aixm:altitude) or (./aixm:altitude[@xsi:nil='true']) or not( ./aixm:altitude[@uom=('FL', 'SM')]) _x000D_
        or (./aixm:altitudeReference and not(./aixm:altitudeReference[@xsi:nil='true']) and ./aixm:altitudeReference='STD') _x000D_
    )</t>
  </si>
  <si>
    <t>AIXM-5.1_RULE-1A4E76</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</si>
  <si>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maximumLimit.uom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maximumLimitReference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</si>
  <si>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(($timeslice))/aixm:AirspaceVolumeTimeSlice/( _x000D_
                not(./aixm:interpretation=('BASELINE', 'SNAPSHOT')) _x000D_
                or ( _x000D_
                     not(./aixm:maximumLimit) or (./aixm:maximumLimit[@xsi:nil='true']) or not( ./aixm:maximumLimit[@uom=('FL', 'SM')]) _x000D_
                     or (./aixm:maximumLimitReference and not(./aixm:maximumLimitReference[@xsi:nil='true']) and ./aixm:maximumLimitReference='STD') _x000D_
                    ) _x000D_
        )) _x000D_
    ) _x000D_
    else ( _x000D_
        not(./aixm:maximumLimit) or (./aixm:maximumLimit[@xsi:nil='true']) or not( ./aixm:maximumLimit[@uom=('FL', 'SM')]) _x000D_
        or (./aixm:maximumLimitReference and not(./aixm:maximumLimitReference[@xsi:nil='true']) and ./aixm:maximumLimitReference='STD') _x000D_
    )</t>
  </si>
  <si>
    <t>AIXM-5.1_RULE-1A4E77</t>
  </si>
  <si>
    <r>
      <t xml:space="preserve"> </t>
    </r>
    <r>
      <rPr>
        <sz val="10"/>
        <color indexed="52"/>
        <rFont val="Arial"/>
      </rPr>
      <t xml:space="preserve">Each </t>
    </r>
    <r>
      <rPr>
        <b/>
        <u/>
        <sz val="10"/>
        <color indexed="21"/>
        <rFont val="Arial"/>
      </rPr>
      <t>CircleSector</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</si>
  <si>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(($timeslice))/aixm:CircleSectorTimeSlice/(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</si>
  <si>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AIXM-5.1_RULE-1A4E78</t>
  </si>
  <si>
    <r>
      <t xml:space="preserve"> </t>
    </r>
    <r>
      <rPr>
        <sz val="10"/>
        <color indexed="52"/>
        <rFont val="Arial"/>
      </rPr>
      <t xml:space="preserve">Each </t>
    </r>
    <r>
      <rPr>
        <b/>
        <u/>
        <sz val="10"/>
        <color indexed="21"/>
        <rFont val="Arial"/>
      </rPr>
      <t>NavigationSystemCheckpoint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</si>
  <si>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(($timeslice))/aixm:NavigationSystemCheckpointTimeSlice/(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</si>
  <si>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AIXM-5.1_RULE-1A4E79</t>
  </si>
  <si>
    <r>
      <t xml:space="preserve"> </t>
    </r>
    <r>
      <rPr>
        <sz val="10"/>
        <color indexed="52"/>
        <rFont val="Arial"/>
      </rPr>
      <t xml:space="preserve">Each </t>
    </r>
    <r>
      <rPr>
        <b/>
        <u/>
        <sz val="10"/>
        <color indexed="21"/>
        <rFont val="Arial"/>
      </rPr>
      <t>DepartureArrivalCondition</t>
    </r>
    <r>
      <rPr>
        <sz val="10"/>
        <color indexed="52"/>
        <rFont val="Arial"/>
      </rPr>
      <t xml:space="preserve"> with </t>
    </r>
    <r>
      <rPr>
        <b/>
        <u/>
        <sz val="10"/>
        <color indexed="21"/>
        <rFont val="Arial"/>
      </rPr>
      <t>minimumCrossingAtEnd.uom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minimumCrossingAtEndReference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</si>
  <si>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(($timeslice))/aixm:DepartureArrivalConditionTimeSlice/( _x000D_
                not(./aixm:interpretation=('BASELINE', 'SNAPSHOT')) _x000D_
                or ( _x000D_
                     not(./aixm:minimumCrossingAtEnd) or (./aixm:minimumCrossingAtEnd[@xsi:nil='true']) or not( ./aixm:minimumCrossingAtEnd[@uom=('FL', 'SM')]) _x000D_
                     or (./aixm:minimumCrossingAtEndReference and not(./aixm:minimumCrossingAtEndReference[@xsi:nil='true']) and ./aixm:minimumCrossingAtEndReference='STD') _x000D_
                    ) _x000D_
        )) _x000D_
    ) _x000D_
    else ( _x000D_
        not(./aixm:minimumCrossingAtEnd) or (./aixm:minimumCrossingAtEnd[@xsi:nil='true']) or not( ./aixm:minimumCrossingAtEnd[@uom=('FL', 'SM')]) _x000D_
        or (./aixm:minimumCrossingAtEndReference and not(./aixm:minimumCrossingAtEndReference[@xsi:nil='true']) and ./aixm:minimumCrossingAtEndReference='STD') _x000D_
    )</t>
  </si>
  <si>
    <t>AIXM-5.1_RULE-1A4E7A</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</si>
  <si>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</si>
  <si>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(($timeslice))/aixm:AirspaceVolumeTimeSlice/( _x000D_
                not(./aixm:interpretation=('BASELINE', 'SNAPSHOT')) _x000D_
                or ( _x000D_
                     not(./aixm:upperLimit) or (./aixm:upperLimit[@xsi:nil='true']) or not( ./aixm:upperLimit[@uom=('FL', 'SM')]) _x000D_
                     or (./aixm:upperLimitReference and not(./aixm:upperLimitReference[@xsi:nil='true']) and ./aixm:upperLimitReference='STD') _x000D_
                    ) _x000D_
        )) _x000D_
    ) _x000D_
    else ( _x000D_
        not(./aixm:upperLimit) or (./aixm:upperLimit[@xsi:nil='true']) or not( ./aixm:upperLimit[@uom=('FL', 'SM')]) _x000D_
        or (./aixm:upperLimitReference and not(./aixm:upperLimitReference[@xsi:nil='true']) and ./aixm:upperLimitReference='STD') _x000D_
    )</t>
  </si>
  <si>
    <t>AIXM-5.1_RULE-1A4E7B</t>
  </si>
  <si>
    <r>
      <t xml:space="preserve"> </t>
    </r>
    <r>
      <rPr>
        <sz val="10"/>
        <color indexed="52"/>
        <rFont val="Arial"/>
      </rPr>
      <t xml:space="preserve">Each </t>
    </r>
    <r>
      <rPr>
        <b/>
        <u/>
        <sz val="10"/>
        <color indexed="21"/>
        <rFont val="Arial"/>
      </rPr>
      <t>AirspaceLayer</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</si>
  <si>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(($timeslice))/aixm:AirspaceLayerTimeSlice/(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</si>
  <si>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AIXM-5.1_RULE-1A4E7C</t>
  </si>
  <si>
    <r>
      <t xml:space="preserve"> </t>
    </r>
    <r>
      <rPr>
        <sz val="10"/>
        <color indexed="52"/>
        <rFont val="Arial"/>
      </rPr>
      <t xml:space="preserve">Each </t>
    </r>
    <r>
      <rPr>
        <b/>
        <u/>
        <sz val="10"/>
        <color indexed="21"/>
        <rFont val="Arial"/>
      </rPr>
      <t>NavigationSystemCheckpoint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</si>
  <si>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(($timeslice))/aixm:NavigationSystemCheckpointTimeSlice/( _x000D_
                not(./aixm:interpretation=('BASELINE', 'SNAPSHOT')) _x000D_
                or ( _x000D_
                     not(./aixm:lowerLimit) or (./aixm:lowerLimit[@xsi:nil='true']) or not( ./aixm:lowerLimit[@uom=('FL', 'SM')]) _x000D_
                     or (./aixm:lowerLimitReference and not(./aixm:lowerLimitReference[@xsi:nil='true']) and ./aixm:lowerLimitReference='STD') _x000D_
                    ) _x000D_
        )) _x000D_
    ) _x000D_
    else ( _x000D_
        not(./aixm:lowerLimit) or (./aixm:lowerLimit[@xsi:nil='true']) or not( ./aixm:lowerLimit[@uom=('FL', 'SM')]) _x000D_
        or (./aixm:lowerLimitReference and not(./aixm:lowerLimitReference[@xsi:nil='true']) and ./aixm:lowerLimitReference='STD') _x000D_
    )</t>
  </si>
  <si>
    <t>AIXM-5.1_RULE-1A4E7D</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</si>
  <si>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upperLimitAltitude.uom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upperLimitReference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</si>
  <si>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(($timeslice))/aixm:SegmentLegTimeSlice/( _x000D_
                not(./aixm:interpretation=('BASELINE', 'SNAPSHOT')) _x000D_
                or ( _x000D_
                     not(./aixm:upperLimitAltitude) or (./aixm:upperLimitAltitude[@xsi:nil='true']) or not( ./aixm:upperLimitAltitude[@uom=('FL', 'SM')]) _x000D_
                     or (./aixm:upperLimitReference and not(./aixm:upperLimitReference[@xsi:nil='true']) and ./aixm:upperLimitReference='STD') _x000D_
                    ) _x000D_
        )) _x000D_
    ) _x000D_
    else ( _x000D_
        not(./aixm:upperLimitAltitude) or (./aixm:upperLimitAltitude[@xsi:nil='true']) or not( ./aixm:upperLimitAltitude[@uom=('FL', 'SM')]) _x000D_
        or (./aixm:upperLimitReference and not(./aixm:upperLimitReference[@xsi:nil='true']) and ./aixm:upperLimitReference='STD') _x000D_
    )</t>
  </si>
  <si>
    <t>AIXM-5.1_RULE-1A4E7E</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</si>
  <si>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lowerLimitAltitude.uom</t>
    </r>
    <r>
      <rPr>
        <sz val="10"/>
        <color indexed="52"/>
        <rFont val="Arial"/>
      </rPr>
      <t xml:space="preserve"> equal-to </t>
    </r>
    <r>
      <rPr>
        <sz val="10"/>
        <color indexed="57"/>
        <rFont val="Arial"/>
      </rPr>
      <t>('FL', 'SM')</t>
    </r>
    <r>
      <rPr>
        <sz val="10"/>
        <color indexed="52"/>
        <rFont val="Arial"/>
      </rPr>
      <t xml:space="preserve"> shall</t>
    </r>
    <r>
      <rPr>
        <sz val="10"/>
        <color indexed="12"/>
        <rFont val="Arial"/>
      </rPr>
      <t xml:space="preserve"> have </t>
    </r>
    <r>
      <rPr>
        <b/>
        <u/>
        <sz val="10"/>
        <color indexed="21"/>
        <rFont val="Arial"/>
      </rPr>
      <t>lowerLimitReference</t>
    </r>
    <r>
      <rPr>
        <sz val="10"/>
        <color indexed="52"/>
        <rFont val="Arial"/>
      </rPr>
      <t xml:space="preserve"> equal-to </t>
    </r>
    <r>
      <rPr>
        <sz val="10"/>
        <color indexed="57"/>
        <rFont val="Arial"/>
      </rPr>
      <t>'STD'</t>
    </r>
    <r>
      <rPr>
        <sz val="10"/>
        <rFont val="Arial"/>
      </rPr>
      <t xml:space="preserve">_x000D_
</t>
    </r>
  </si>
  <si>
    <t>if(./aixm:timeSlice) _x000D_
    then ( _x000D_
    every $timeslice in ./aixm:timeSlice satisfies ( (($timeslice))/aixm:SegmentLegTimeSlice/( _x000D_
                not(./aixm:interpretation=('BASELINE', 'SNAPSHOT')) _x000D_
                or ( _x000D_
                     not(./aixm:lowerLimitAltitude) or (./aixm:lowerLimitAltitude[@xsi:nil='true']) or not( ./aixm:lowerLimitAltitude[@uom=('FL', 'SM')]) _x000D_
                     or (./aixm:lowerLimitReference and not(./aixm:lowerLimitReference[@xsi:nil='true']) and ./aixm:lowerLimitReference='STD') _x000D_
                    ) _x000D_
        )) _x000D_
    ) _x000D_
    else ( _x000D_
        not(./aixm:lowerLimitAltitude) or (./aixm:lowerLimitAltitude[@xsi:nil='true']) or not( ./aixm:lowerLimitAltitude[@uom=('FL', 'SM')]) _x000D_
        or (./aixm:lowerLimitReference and not(./aixm:lowerLimitReference[@xsi:nil='true']) and ./aixm:lowerLimitReference='STD') _x000D_
    )</t>
  </si>
  <si>
    <t>AIXM-5.1_RULE-1A4A7A</t>
  </si>
  <si>
    <t>ICAO Annex 11</t>
  </si>
  <si>
    <r>
      <t xml:space="preserve"> </t>
    </r>
    <r>
      <rPr>
        <sz val="10"/>
        <color indexed="52"/>
        <rFont val="Arial"/>
      </rPr>
      <t xml:space="preserve">Each  </t>
    </r>
    <r>
      <rPr>
        <b/>
        <u/>
        <sz val="10"/>
        <color indexed="21"/>
        <rFont val="Arial"/>
      </rPr>
      <t>AerialRefuellingAnchor</t>
    </r>
    <r>
      <rPr>
        <sz val="10"/>
        <color indexed="52"/>
        <rFont val="Arial"/>
      </rPr>
      <t xml:space="preserve"> with </t>
    </r>
    <r>
      <rPr>
        <b/>
        <u/>
        <sz val="10"/>
        <color indexed="21"/>
        <rFont val="Arial"/>
      </rPr>
      <t>refuellingBaseLevel.uom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refuellingBaseLevel</t>
    </r>
    <r>
      <rPr>
        <sz val="10"/>
        <rFont val="Arial"/>
      </rPr>
      <t xml:space="preserve"> value expressed with 2 or 3 digits</t>
    </r>
  </si>
  <si>
    <t>If the unit of measurement for an altitude is 'FL' (flight level) then the value should have 2 or 3 digits</t>
  </si>
  <si>
    <t>*</t>
  </si>
  <si>
    <t>Template - Flight Levels (FL) and Standard Meters (SM) should be either 2 or 3 digits</t>
  </si>
  <si>
    <t>if(./aixm:timeSlice) _x000D_
    then ( _x000D_
    every $timeslice in ./aixm:timeSlice satisfies ( (($timeslice))/aixm:AerialRefuellingAnchorTimeSlice/( _x000D_
                not(./aixm:interpretation=('BASELINE', 'SNAPSHOT')) _x000D_
                or ( _x000D_
                    not(./aixm:refuellingBaseLevel)  _x000D_
     or (./aixm:refuellingBaseLevel[@xsi:nil='true'])  _x000D_
     or not(./aixm:refuellingBaseLevel[@uom = ('FL','SM')])  _x000D_
     or (./aixm:refuellingBaseLevel/text()[string-length() &gt;=2 and string-length() &lt;= 3 and string(number()) != 'NaN']) _x000D_
                    ) _x000D_
        )) _x000D_
    ) _x000D_
    else ( _x000D_
        not(./aixm:refuellingBaseLevel)  _x000D_
  or (./aixm:refuellingBaseLevel[@xsi:nil='true'])  _x000D_
  or not(./aixm:refuellingBaseLevel[@uom = ('FL','SM')])  _x000D_
  or (./aixm:refuellingBaseLevel/text()[string-length() &gt;=2 and string-length() &lt;= 3 and string(number()) != 'NaN']) _x000D_
    )</t>
  </si>
  <si>
    <t>AIXM-5.1_RULE-1A4A7B</t>
  </si>
  <si>
    <r>
      <t xml:space="preserve"> </t>
    </r>
    <r>
      <rPr>
        <sz val="10"/>
        <color indexed="52"/>
        <rFont val="Arial"/>
      </rPr>
      <t xml:space="preserve">Each  </t>
    </r>
    <r>
      <rPr>
        <b/>
        <u/>
        <sz val="10"/>
        <color indexed="21"/>
        <rFont val="Arial"/>
      </rPr>
      <t>AirspaceLayer</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</si>
  <si>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(($timeslice))/aixm:AirspaceLayerTimeSlice/(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</si>
  <si>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AIXM-5.1_RULE-1A4A79</t>
  </si>
  <si>
    <r>
      <t xml:space="preserve"> </t>
    </r>
    <r>
      <rPr>
        <sz val="10"/>
        <color indexed="52"/>
        <rFont val="Arial"/>
      </rPr>
      <t xml:space="preserve">Each  </t>
    </r>
    <r>
      <rPr>
        <b/>
        <u/>
        <sz val="10"/>
        <color indexed="21"/>
        <rFont val="Arial"/>
      </rPr>
      <t>AirspaceLayer</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</si>
  <si>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(($timeslice))/aixm:AirspaceLayerTimeSlice/(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</si>
  <si>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AIXM-5.1_RULE-1A4A7C</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</si>
  <si>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</si>
  <si>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(($timeslice))/aixm:AirspaceVolumeTimeSlice/(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</si>
  <si>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AIXM-5.1_RULE-1A4A7D</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</si>
  <si>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maximumLimit.uom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maximumLimit</t>
    </r>
    <r>
      <rPr>
        <sz val="10"/>
        <rFont val="Arial"/>
      </rPr>
      <t xml:space="preserve"> value expressed with 2 or 3 digits</t>
    </r>
  </si>
  <si>
    <t>if(./aixm:timeSlice) _x000D_
    then ( _x000D_
    every $timeslice in ./aixm:timeSlice satisfies ( (($timeslice))/aixm:AirspaceVolumeTimeSlice/( _x000D_
                not(./aixm:interpretation=('BASELINE', 'SNAPSHOT')) _x000D_
                or ( _x000D_
                    not(./aixm:maximumLimit)  _x000D_
     or (./aixm:maximumLimit[@xsi:nil='true'])  _x000D_
     or not(./aixm:maximumLimit[@uom = ('FL','SM')])  _x000D_
     or (./aixm:maximumLimit/text()[string-length() &gt;=2 and string-length() &lt;= 3 and string(number()) != 'NaN']) _x000D_
                    ) _x000D_
        )) _x000D_
    ) _x000D_
    else ( _x000D_
        not(./aixm:maximumLimit)  _x000D_
  or (./aixm:maximumLimit[@xsi:nil='true'])  _x000D_
  or not(./aixm:maximumLimit[@uom = ('FL','SM')])  _x000D_
  or (./aixm:maximumLimit/text()[string-length() &gt;=2 and string-length() &lt;= 3 and string(number()) != 'NaN']) _x000D_
    )</t>
  </si>
  <si>
    <t>AIXM-5.1_RULE-1A4A7E</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</si>
  <si>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</si>
  <si>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(($timeslice))/aixm:AirspaceVolumeTimeSlice/(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</si>
  <si>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AIXM-5.1_RULE-1A4A7F</t>
  </si>
  <si>
    <r>
      <t xml:space="preserve"> </t>
    </r>
    <r>
      <rPr>
        <sz val="10"/>
        <color indexed="52"/>
        <rFont val="Arial"/>
      </rPr>
      <t xml:space="preserve">Each  </t>
    </r>
    <r>
      <rPr>
        <b/>
        <u/>
        <sz val="10"/>
        <color indexed="21"/>
        <rFont val="Arial"/>
      </rPr>
      <t>AirspaceVolume</t>
    </r>
    <r>
      <rPr>
        <sz val="10"/>
        <color indexed="52"/>
        <rFont val="Arial"/>
      </rPr>
      <t xml:space="preserve"> with </t>
    </r>
    <r>
      <rPr>
        <b/>
        <u/>
        <sz val="10"/>
        <color indexed="21"/>
        <rFont val="Arial"/>
      </rPr>
      <t>minimumLimit.uom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minimumLimit</t>
    </r>
    <r>
      <rPr>
        <sz val="10"/>
        <rFont val="Arial"/>
      </rPr>
      <t xml:space="preserve"> value expressed with 2 or 3 digits</t>
    </r>
  </si>
  <si>
    <t>if(./aixm:timeSlice) _x000D_
    then ( _x000D_
    every $timeslice in ./aixm:timeSlice satisfies ( (($timeslice))/aixm:AirspaceVolumeTimeSlice/( _x000D_
                not(./aixm:interpretation=('BASELINE', 'SNAPSHOT')) _x000D_
                or ( _x000D_
                    not(./aixm:minimumLimit)  _x000D_
     or (./aixm:minimumLimit[@xsi:nil='true'])  _x000D_
     or not(./aixm:minimumLimit[@uom = ('FL','SM')])  _x000D_
     or (./aixm:minimumLimit/text()[string-length() &gt;=2 and string-length() &lt;= 3 and string(number()) != 'NaN']) _x000D_
                    ) _x000D_
        )) _x000D_
    ) _x000D_
    else ( _x000D_
        not(./aixm:minimumLimit)  _x000D_
  or (./aixm:minimumLimit[@xsi:nil='true'])  _x000D_
  or not(./aixm:minimumLimit[@uom = ('FL','SM')])  _x000D_
  or (./aixm:minimumLimit/text()[string-length() &gt;=2 and string-length() &lt;= 3 and string(number()) != 'NaN']) _x000D_
    )</t>
  </si>
  <si>
    <t>AIXM-5.1_RULE-1A4A80</t>
  </si>
  <si>
    <r>
      <t xml:space="preserve"> </t>
    </r>
    <r>
      <rPr>
        <sz val="10"/>
        <color indexed="52"/>
        <rFont val="Arial"/>
      </rPr>
      <t xml:space="preserve">Each  </t>
    </r>
    <r>
      <rPr>
        <b/>
        <u/>
        <sz val="10"/>
        <color indexed="21"/>
        <rFont val="Arial"/>
      </rPr>
      <t>ApproachAltitudeTable</t>
    </r>
    <r>
      <rPr>
        <sz val="10"/>
        <color indexed="52"/>
        <rFont val="Arial"/>
      </rPr>
      <t xml:space="preserve"> with </t>
    </r>
    <r>
      <rPr>
        <b/>
        <u/>
        <sz val="10"/>
        <color indexed="21"/>
        <rFont val="Arial"/>
      </rPr>
      <t>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altitude</t>
    </r>
    <r>
      <rPr>
        <sz val="10"/>
        <rFont val="Arial"/>
      </rPr>
      <t xml:space="preserve"> value expressed with 2 or 3 digits</t>
    </r>
  </si>
  <si>
    <t>if(./aixm:timeSlice) _x000D_
    then ( _x000D_
    every $timeslice in ./aixm:timeSlice satisfies ( (($timeslice))/aixm:ApproachAltitudeTableTimeSlice/( _x000D_
                not(./aixm:interpretation=('BASELINE', 'SNAPSHOT')) _x000D_
                or ( _x000D_
                    not(./aixm:altitude)  _x000D_
     or (./aixm:altitude[@xsi:nil='true'])  _x000D_
     or not(./aixm:altitude[@uom = ('FL','SM')])  _x000D_
     or (./aixm:altitude/text()[string-length() &gt;=2 and string-length() &lt;= 3 and string(number()) != 'NaN']) _x000D_
                    ) _x000D_
        )) _x000D_
    ) _x000D_
    else ( _x000D_
        not(./aixm:altitude)  _x000D_
  or (./aixm:altitude[@xsi:nil='true'])  _x000D_
  or not(./aixm:altitude[@uom = ('FL','SM')])  _x000D_
  or (./aixm:altitude/text()[string-length() &gt;=2 and string-length() &lt;= 3 and string(number()) != 'NaN']) _x000D_
    )</t>
  </si>
  <si>
    <t>AIXM-5.1_RULE-1A4A81</t>
  </si>
  <si>
    <r>
      <t xml:space="preserve"> </t>
    </r>
    <r>
      <rPr>
        <sz val="10"/>
        <color indexed="52"/>
        <rFont val="Arial"/>
      </rPr>
      <t xml:space="preserve">Each  </t>
    </r>
    <r>
      <rPr>
        <b/>
        <u/>
        <sz val="10"/>
        <color indexed="21"/>
        <rFont val="Arial"/>
      </rPr>
      <t>CircleSector</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</si>
  <si>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(($timeslice))/aixm:CircleSectorTimeSlice/(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</si>
  <si>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AIXM-5.1_RULE-1A4A82</t>
  </si>
  <si>
    <r>
      <t xml:space="preserve"> </t>
    </r>
    <r>
      <rPr>
        <sz val="10"/>
        <color indexed="52"/>
        <rFont val="Arial"/>
      </rPr>
      <t xml:space="preserve">Each  </t>
    </r>
    <r>
      <rPr>
        <b/>
        <u/>
        <sz val="10"/>
        <color indexed="21"/>
        <rFont val="Arial"/>
      </rPr>
      <t>CircleSector</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</si>
  <si>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(($timeslice))/aixm:CircleSectorTimeSlice/(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</si>
  <si>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AIXM-5.1_RULE-1A4A83</t>
  </si>
  <si>
    <r>
      <t xml:space="preserve"> </t>
    </r>
    <r>
      <rPr>
        <sz val="10"/>
        <color indexed="52"/>
        <rFont val="Arial"/>
      </rPr>
      <t xml:space="preserve">Each  </t>
    </r>
    <r>
      <rPr>
        <b/>
        <u/>
        <sz val="10"/>
        <color indexed="21"/>
        <rFont val="Arial"/>
      </rPr>
      <t>DepartureArrivalCondition</t>
    </r>
    <r>
      <rPr>
        <sz val="10"/>
        <color indexed="52"/>
        <rFont val="Arial"/>
      </rPr>
      <t xml:space="preserve"> with </t>
    </r>
    <r>
      <rPr>
        <b/>
        <u/>
        <sz val="10"/>
        <color indexed="21"/>
        <rFont val="Arial"/>
      </rPr>
      <t>minimumCrossingAtEnd.uom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minimumCrossingAtEnd</t>
    </r>
    <r>
      <rPr>
        <sz val="10"/>
        <rFont val="Arial"/>
      </rPr>
      <t xml:space="preserve"> value expressed with 2 or 3 digits</t>
    </r>
  </si>
  <si>
    <t>if(./aixm:timeSlice) _x000D_
    then ( _x000D_
    every $timeslice in ./aixm:timeSlice satisfies ( (($timeslice))/aixm:DepartureArrivalConditionTimeSlice/( _x000D_
                not(./aixm:interpretation=('BASELINE', 'SNAPSHOT')) _x000D_
                or ( _x000D_
                    not(./aixm:minimumCrossingAtEnd)  _x000D_
     or (./aixm:minimumCrossingAtEnd[@xsi:nil='true'])  _x000D_
     or not(./aixm:minimumCrossingAtEnd[@uom = ('FL','SM')])  _x000D_
     or (./aixm:minimumCrossingAtEnd/text()[string-length() &gt;=2 and string-length() &lt;= 3 and string(number()) != 'NaN']) _x000D_
                    ) _x000D_
        )) _x000D_
    ) _x000D_
    else ( _x000D_
        not(./aixm:minimumCrossingAtEnd)  _x000D_
  or (./aixm:minimumCrossingAtEnd[@xsi:nil='true'])  _x000D_
  or not(./aixm:minimumCrossingAtEnd[@uom = ('FL','SM')])  _x000D_
  or (./aixm:minimumCrossingAtEnd/text()[string-length() &gt;=2 and string-length() &lt;= 3 and string(number()) != 'NaN']) _x000D_
    )</t>
  </si>
  <si>
    <t>AIXM-5.1_RULE-1A4A84</t>
  </si>
  <si>
    <r>
      <t xml:space="preserve"> </t>
    </r>
    <r>
      <rPr>
        <sz val="10"/>
        <color indexed="52"/>
        <rFont val="Arial"/>
      </rPr>
      <t xml:space="preserve">Each  </t>
    </r>
    <r>
      <rPr>
        <b/>
        <u/>
        <sz val="10"/>
        <color indexed="21"/>
        <rFont val="Arial"/>
      </rPr>
      <t>DepartureArrivalCondition</t>
    </r>
    <r>
      <rPr>
        <sz val="10"/>
        <color indexed="52"/>
        <rFont val="Arial"/>
      </rPr>
      <t xml:space="preserve"> with </t>
    </r>
    <r>
      <rPr>
        <b/>
        <u/>
        <sz val="10"/>
        <color indexed="21"/>
        <rFont val="Arial"/>
      </rPr>
      <t>maximumCrossingAtEnd.uom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maximumCrossingAtEnd</t>
    </r>
    <r>
      <rPr>
        <sz val="10"/>
        <rFont val="Arial"/>
      </rPr>
      <t xml:space="preserve"> value expressed with 2 or 3 digits</t>
    </r>
  </si>
  <si>
    <t>if(./aixm:timeSlice) _x000D_
    then ( _x000D_
    every $timeslice in ./aixm:timeSlice satisfies ( (($timeslice))/aixm:DepartureArrivalConditionTimeSlice/( _x000D_
                not(./aixm:interpretation=('BASELINE', 'SNAPSHOT')) _x000D_
                or ( _x000D_
                    not(./aixm:maximumCrossingAtEnd)  _x000D_
     or (./aixm:maximumCrossingAtEnd[@xsi:nil='true'])  _x000D_
     or not(./aixm:maximumCrossingAtEnd[@uom = ('FL','SM')])  _x000D_
     or (./aixm:maximumCrossingAtEnd/text()[string-length() &gt;=2 and string-length() &lt;= 3 and string(number()) != 'NaN']) _x000D_
                    ) _x000D_
        )) _x000D_
    ) _x000D_
    else ( _x000D_
        not(./aixm:maximumCrossingAtEnd)  _x000D_
  or (./aixm:maximumCrossingAtEnd[@xsi:nil='true'])  _x000D_
  or not(./aixm:maximumCrossingAtEnd[@uom = ('FL','SM')])  _x000D_
  or (./aixm:maximumCrossingAtEnd/text()[string-length() &gt;=2 and string-length() &lt;= 3 and string(number()) != 'NaN']) _x000D_
    )</t>
  </si>
  <si>
    <t>AIXM-5.1_RULE-1A4A85</t>
  </si>
  <si>
    <r>
      <t xml:space="preserve"> </t>
    </r>
    <r>
      <rPr>
        <sz val="10"/>
        <color indexed="52"/>
        <rFont val="Arial"/>
      </rPr>
      <t xml:space="preserve">Each  </t>
    </r>
    <r>
      <rPr>
        <b/>
        <u/>
        <sz val="10"/>
        <color indexed="21"/>
        <rFont val="Arial"/>
      </rPr>
      <t>FlightRestrictionLevel</t>
    </r>
    <r>
      <rPr>
        <sz val="10"/>
        <color indexed="52"/>
        <rFont val="Arial"/>
      </rPr>
      <t xml:space="preserve"> with </t>
    </r>
    <r>
      <rPr>
        <b/>
        <u/>
        <sz val="10"/>
        <color indexed="21"/>
        <rFont val="Arial"/>
      </rPr>
      <t>upperLevel.uom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upperLevel</t>
    </r>
    <r>
      <rPr>
        <sz val="10"/>
        <rFont val="Arial"/>
      </rPr>
      <t xml:space="preserve"> value expressed with 2 or 3 digits</t>
    </r>
  </si>
  <si>
    <t>if(./aixm:timeSlice) _x000D_
    then ( _x000D_
    every $timeslice in ./aixm:timeSlice satisfies ( (($timeslice))/aixm:FlightRestrictionLevelTimeSlice/( _x000D_
                not(./aixm:interpretation=('BASELINE', 'SNAPSHOT')) _x000D_
                or ( _x000D_
                    not(./aixm:upperLevel)  _x000D_
     or (./aixm:upperLevel[@xsi:nil='true'])  _x000D_
     or not(./aixm:upperLevel[@uom = ('FL','SM')])  _x000D_
     or (./aixm:upperLevel/text()[string-length() &gt;=2 and string-length() &lt;= 3 and string(number()) != 'NaN']) _x000D_
                    ) _x000D_
        )) _x000D_
    ) _x000D_
    else ( _x000D_
        not(./aixm:upperLevel)  _x000D_
  or (./aixm:upperLevel[@xsi:nil='true'])  _x000D_
  or not(./aixm:upperLevel[@uom = ('FL','SM')])  _x000D_
  or (./aixm:upperLevel/text()[string-length() &gt;=2 and string-length() &lt;= 3 and string(number()) != 'NaN']) _x000D_
    )</t>
  </si>
  <si>
    <t>AIXM-5.1_RULE-1A4A86</t>
  </si>
  <si>
    <r>
      <t xml:space="preserve"> </t>
    </r>
    <r>
      <rPr>
        <sz val="10"/>
        <color indexed="52"/>
        <rFont val="Arial"/>
      </rPr>
      <t xml:space="preserve">Each  </t>
    </r>
    <r>
      <rPr>
        <b/>
        <u/>
        <sz val="10"/>
        <color indexed="21"/>
        <rFont val="Arial"/>
      </rPr>
      <t>FlightRestrictionLevel</t>
    </r>
    <r>
      <rPr>
        <sz val="10"/>
        <color indexed="52"/>
        <rFont val="Arial"/>
      </rPr>
      <t xml:space="preserve"> with </t>
    </r>
    <r>
      <rPr>
        <b/>
        <u/>
        <sz val="10"/>
        <color indexed="21"/>
        <rFont val="Arial"/>
      </rPr>
      <t>lowerLevel.uom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lowerLevel</t>
    </r>
    <r>
      <rPr>
        <sz val="10"/>
        <rFont val="Arial"/>
      </rPr>
      <t xml:space="preserve"> value expressed with 2 or 3 digits</t>
    </r>
  </si>
  <si>
    <t>if(./aixm:timeSlice) _x000D_
    then ( _x000D_
    every $timeslice in ./aixm:timeSlice satisfies ( (($timeslice))/aixm:FlightRestrictionLevelTimeSlice/( _x000D_
                not(./aixm:interpretation=('BASELINE', 'SNAPSHOT')) _x000D_
                or ( _x000D_
                    not(./aixm:lowerLevel)  _x000D_
     or (./aixm:lowerLevel[@xsi:nil='true'])  _x000D_
     or not(./aixm:lowerLevel[@uom = ('FL','SM')])  _x000D_
     or (./aixm:lowerLevel/text()[string-length() &gt;=2 and string-length() &lt;= 3 and string(number()) != 'NaN']) _x000D_
                    ) _x000D_
        )) _x000D_
    ) _x000D_
    else ( _x000D_
        not(./aixm:lowerLevel)  _x000D_
  or (./aixm:lowerLevel[@xsi:nil='true'])  _x000D_
  or not(./aixm:lowerLevel[@uom = ('FL','SM')])  _x000D_
  or (./aixm:lowerLevel/text()[string-length() &gt;=2 and string-length() &lt;= 3 and string(number()) != 'NaN']) _x000D_
    )</t>
  </si>
  <si>
    <t>AIXM-5.1_RULE-1A4A87</t>
  </si>
  <si>
    <r>
      <t xml:space="preserve"> </t>
    </r>
    <r>
      <rPr>
        <sz val="10"/>
        <color indexed="52"/>
        <rFont val="Arial"/>
      </rPr>
      <t xml:space="preserve">Each  </t>
    </r>
    <r>
      <rPr>
        <b/>
        <u/>
        <sz val="10"/>
        <color indexed="21"/>
        <rFont val="Arial"/>
      </rPr>
      <t>HoldingAssessment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</si>
  <si>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(($timeslice))/aixm:HoldingAssessmentTimeSlice/(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</si>
  <si>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AIXM-5.1_RULE-1A4A88</t>
  </si>
  <si>
    <r>
      <t xml:space="preserve"> </t>
    </r>
    <r>
      <rPr>
        <sz val="10"/>
        <color indexed="52"/>
        <rFont val="Arial"/>
      </rPr>
      <t xml:space="preserve">Each  </t>
    </r>
    <r>
      <rPr>
        <b/>
        <u/>
        <sz val="10"/>
        <color indexed="21"/>
        <rFont val="Arial"/>
      </rPr>
      <t>HoldingAssessment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</si>
  <si>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(($timeslice))/aixm:HoldingAssessmentTimeSlice/(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</si>
  <si>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AIXM-5.1_RULE-1A4A89</t>
  </si>
  <si>
    <t>AIXM-5.1_RULE-1A4A8A</t>
  </si>
  <si>
    <t>AIXM-5.1_RULE-1A4A8B</t>
  </si>
  <si>
    <r>
      <t xml:space="preserve"> </t>
    </r>
    <r>
      <rPr>
        <sz val="10"/>
        <color indexed="52"/>
        <rFont val="Arial"/>
      </rPr>
      <t xml:space="preserve">Each  </t>
    </r>
    <r>
      <rPr>
        <b/>
        <u/>
        <sz val="10"/>
        <color indexed="21"/>
        <rFont val="Arial"/>
      </rPr>
      <t>HoldingUse</t>
    </r>
    <r>
      <rPr>
        <sz val="10"/>
        <color indexed="52"/>
        <rFont val="Arial"/>
      </rPr>
      <t xml:space="preserve"> with </t>
    </r>
    <r>
      <rPr>
        <b/>
        <u/>
        <sz val="10"/>
        <color indexed="21"/>
        <rFont val="Arial"/>
      </rPr>
      <t>instructedAltitude.uom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instructedAltitude</t>
    </r>
    <r>
      <rPr>
        <sz val="10"/>
        <rFont val="Arial"/>
      </rPr>
      <t xml:space="preserve"> value expressed with 2 or 3 digits</t>
    </r>
  </si>
  <si>
    <t>if(./aixm:timeSlice) _x000D_
    then ( _x000D_
    every $timeslice in ./aixm:timeSlice satisfies ( (($timeslice))/aixm:HoldingUseTimeSlice/( _x000D_
                not(./aixm:interpretation=('BASELINE', 'SNAPSHOT')) _x000D_
                or ( _x000D_
                    not(./aixm:instructedAltitude)  _x000D_
     or (./aixm:instructedAltitude[@xsi:nil='true'])  _x000D_
     or not(./aixm:instructedAltitude[@uom = ('FL','SM')])  _x000D_
     or (./aixm:instructedAltitude/text()[string-length() &gt;=2 and string-length() &lt;= 3 and string(number()) != 'NaN']) _x000D_
                    ) _x000D_
        )) _x000D_
    ) _x000D_
    else ( _x000D_
        not(./aixm:instructedAltitude)  _x000D_
  or (./aixm:instructedAltitude[@xsi:nil='true'])  _x000D_
  or not(./aixm:instructedAltitude[@uom = ('FL','SM')])  _x000D_
  or (./aixm:instructedAltitude/text()[string-length() &gt;=2 and string-length() &lt;= 3 and string(number()) != 'NaN']) _x000D_
    )</t>
  </si>
  <si>
    <t>AIXM-5.1_RULE-1A4A8C</t>
  </si>
  <si>
    <r>
      <t xml:space="preserve"> </t>
    </r>
    <r>
      <rPr>
        <sz val="10"/>
        <color indexed="52"/>
        <rFont val="Arial"/>
      </rPr>
      <t xml:space="preserve">Each  </t>
    </r>
    <r>
      <rPr>
        <b/>
        <u/>
        <sz val="10"/>
        <color indexed="21"/>
        <rFont val="Arial"/>
      </rPr>
      <t>Minima</t>
    </r>
    <r>
      <rPr>
        <sz val="10"/>
        <color indexed="52"/>
        <rFont val="Arial"/>
      </rPr>
      <t xml:space="preserve"> with </t>
    </r>
    <r>
      <rPr>
        <b/>
        <u/>
        <sz val="10"/>
        <color indexed="21"/>
        <rFont val="Arial"/>
      </rPr>
      <t>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altitude</t>
    </r>
    <r>
      <rPr>
        <sz val="10"/>
        <rFont val="Arial"/>
      </rPr>
      <t xml:space="preserve"> value expressed with 2 or 3 digits</t>
    </r>
  </si>
  <si>
    <t>if(./aixm:timeSlice) _x000D_
    then ( _x000D_
    every $timeslice in ./aixm:timeSlice satisfies ( (($timeslice))/aixm:MinimaTimeSlice/( _x000D_
                not(./aixm:interpretation=('BASELINE', 'SNAPSHOT')) _x000D_
                or ( _x000D_
                    not(./aixm:altitude)  _x000D_
     or (./aixm:altitude[@xsi:nil='true'])  _x000D_
     or not(./aixm:altitude[@uom = ('FL','SM')])  _x000D_
     or (./aixm:altitude/text()[string-length() &gt;=2 and string-length() &lt;= 3 and string(number()) != 'NaN']) _x000D_
                    ) _x000D_
        )) _x000D_
    ) _x000D_
    else ( _x000D_
        not(./aixm:altitude)  _x000D_
  or (./aixm:altitude[@xsi:nil='true'])  _x000D_
  or not(./aixm:altitude[@uom = ('FL','SM')])  _x000D_
  or (./aixm:altitude/text()[string-length() &gt;=2 and string-length() &lt;= 3 and string(number()) != 'NaN']) _x000D_
    )</t>
  </si>
  <si>
    <t>AIXM-5.1_RULE-1A4A8D</t>
  </si>
  <si>
    <r>
      <t xml:space="preserve"> </t>
    </r>
    <r>
      <rPr>
        <sz val="10"/>
        <color indexed="52"/>
        <rFont val="Arial"/>
      </rPr>
      <t xml:space="preserve">Each  </t>
    </r>
    <r>
      <rPr>
        <b/>
        <u/>
        <sz val="10"/>
        <color indexed="21"/>
        <rFont val="Arial"/>
      </rPr>
      <t>NavigationSystemCheckpoint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</si>
  <si>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(($timeslice))/aixm:NavigationSystemCheckpointTimeSlice/(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</si>
  <si>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AIXM-5.1_RULE-1A4A8E</t>
  </si>
  <si>
    <r>
      <t xml:space="preserve"> </t>
    </r>
    <r>
      <rPr>
        <sz val="10"/>
        <color indexed="52"/>
        <rFont val="Arial"/>
      </rPr>
      <t xml:space="preserve">Each  </t>
    </r>
    <r>
      <rPr>
        <b/>
        <u/>
        <sz val="10"/>
        <color indexed="21"/>
        <rFont val="Arial"/>
      </rPr>
      <t>NavigationSystemCheckpoint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</si>
  <si>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(($timeslice))/aixm:NavigationSystemCheckpointTimeSlice/(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</si>
  <si>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AIXM-5.1_RULE-1A4A8F</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</si>
  <si>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upperLimit.uom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t>
    </r>
    <r>
      <rPr>
        <sz val="10"/>
        <rFont val="Arial"/>
      </rPr>
      <t xml:space="preserve"> value expressed with 2 or 3 digits</t>
    </r>
  </si>
  <si>
    <t>if(./aixm:timeSlice) _x000D_
    then ( _x000D_
    every $timeslice in ./aixm:timeSlice satisfies ( (($timeslice))/aixm:RouteSegmentTimeSlice/( _x000D_
                not(./aixm:interpretation=('BASELINE', 'SNAPSHOT')) _x000D_
                or ( _x000D_
                    not(./aixm:upperLimit)  _x000D_
     or (./aixm:upperLimit[@xsi:nil='true'])  _x000D_
     or not(./aixm:upperLimit[@uom = ('FL','SM')])  _x000D_
     or (./aixm:upperLimit/text()[string-length() &gt;=2 and string-length() &lt;= 3 and string(number()) != 'NaN']) _x000D_
                    ) _x000D_
        )) _x000D_
    ) _x000D_
    else ( _x000D_
        not(./aixm:upperLimit)  _x000D_
  or (./aixm:upperLimit[@xsi:nil='true'])  _x000D_
  or not(./aixm:upperLimit[@uom = ('FL','SM')])  _x000D_
  or (./aixm:upperLimit/text()[string-length() &gt;=2 and string-length() &lt;= 3 and string(number()) != 'NaN']) _x000D_
    )</t>
  </si>
  <si>
    <t>AIXM-5.1_RULE-1A4A90</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</si>
  <si>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lowerLimit.uom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t>
    </r>
    <r>
      <rPr>
        <sz val="10"/>
        <rFont val="Arial"/>
      </rPr>
      <t xml:space="preserve"> value expressed with 2 or 3 digits</t>
    </r>
  </si>
  <si>
    <t>if(./aixm:timeSlice) _x000D_
    then ( _x000D_
    every $timeslice in ./aixm:timeSlice satisfies ( (($timeslice))/aixm:RouteSegmentTimeSlice/( _x000D_
                not(./aixm:interpretation=('BASELINE', 'SNAPSHOT')) _x000D_
                or ( _x000D_
                    not(./aixm:lowerLimit)  _x000D_
     or (./aixm:lowerLimit[@xsi:nil='true'])  _x000D_
     or not(./aixm:lowerLimit[@uom = ('FL','SM')])  _x000D_
     or (./aixm:lowerLimit/text()[string-length() &gt;=2 and string-length() &lt;= 3 and string(number()) != 'NaN']) _x000D_
                    ) _x000D_
        )) _x000D_
    ) _x000D_
    else ( _x000D_
        not(./aixm:lowerLimit)  _x000D_
  or (./aixm:lowerLimit[@xsi:nil='true'])  _x000D_
  or not(./aixm:lowerLimit[@uom = ('FL','SM')])  _x000D_
  or (./aixm:lowerLimit/text()[string-length() &gt;=2 and string-length() &lt;= 3 and string(number()) != 'NaN']) _x000D_
    )</t>
  </si>
  <si>
    <t>AIXM-5.1_RULE-1A4A91</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</si>
  <si>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minimumCrossingAtEnd.uom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minimumCrossingAtEnd</t>
    </r>
    <r>
      <rPr>
        <sz val="10"/>
        <rFont val="Arial"/>
      </rPr>
      <t xml:space="preserve"> value expressed with 2 or 3 digits</t>
    </r>
  </si>
  <si>
    <t>if(./aixm:timeSlice) _x000D_
    then ( _x000D_
    every $timeslice in ./aixm:timeSlice satisfies ( (($timeslice))/aixm:RouteSegmentTimeSlice/( _x000D_
                not(./aixm:interpretation=('BASELINE', 'SNAPSHOT')) _x000D_
                or ( _x000D_
                    not(./aixm:minimumCrossingAtEnd)  _x000D_
     or (./aixm:minimumCrossingAtEnd[@xsi:nil='true'])  _x000D_
     or not(./aixm:minimumCrossingAtEnd[@uom = ('FL','SM')])  _x000D_
     or (./aixm:minimumCrossingAtEnd/text()[string-length() &gt;=2 and string-length() &lt;= 3 and string(number()) != 'NaN']) _x000D_
                    ) _x000D_
        )) _x000D_
    ) _x000D_
    else ( _x000D_
        not(./aixm:minimumCrossingAtEnd)  _x000D_
  or (./aixm:minimumCrossingAtEnd[@xsi:nil='true'])  _x000D_
  or not(./aixm:minimumCrossingAtEnd[@uom = ('FL','SM')])  _x000D_
  or (./aixm:minimumCrossingAtEnd/text()[string-length() &gt;=2 and string-length() &lt;= 3 and string(number()) != 'NaN']) _x000D_
    )</t>
  </si>
  <si>
    <t>AIXM-5.1_RULE-1A4A92</t>
  </si>
  <si>
    <r>
      <t xml:space="preserve"> </t>
    </r>
    <r>
      <rPr>
        <sz val="10"/>
        <color indexed="52"/>
        <rFont val="Arial"/>
      </rPr>
      <t xml:space="preserve">Each  </t>
    </r>
    <r>
      <rPr>
        <b/>
        <u/>
        <sz val="10"/>
        <color indexed="21"/>
        <rFont val="Arial"/>
      </rPr>
      <t>RouteSegment</t>
    </r>
    <r>
      <rPr>
        <sz val="10"/>
        <color indexed="52"/>
        <rFont val="Arial"/>
      </rPr>
      <t xml:space="preserve"> with </t>
    </r>
    <r>
      <rPr>
        <b/>
        <u/>
        <sz val="10"/>
        <color indexed="21"/>
        <rFont val="Arial"/>
      </rPr>
      <t>maximumCrossingAtEnd.uom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maximumCrossingAtEnd</t>
    </r>
    <r>
      <rPr>
        <sz val="10"/>
        <rFont val="Arial"/>
      </rPr>
      <t xml:space="preserve"> value expressed with 2 or 3 digits</t>
    </r>
  </si>
  <si>
    <t>if(./aixm:timeSlice) _x000D_
    then ( _x000D_
    every $timeslice in ./aixm:timeSlice satisfies ( (($timeslice))/aixm:RouteSegmentTimeSlice/( _x000D_
                not(./aixm:interpretation=('BASELINE', 'SNAPSHOT')) _x000D_
                or ( _x000D_
                    not(./aixm:maximumCrossingAtEnd)  _x000D_
     or (./aixm:maximumCrossingAtEnd[@xsi:nil='true'])  _x000D_
     or not(./aixm:maximumCrossingAtEnd[@uom = ('FL','SM')])  _x000D_
     or (./aixm:maximumCrossingAtEnd/text()[string-length() &gt;=2 and string-length() &lt;= 3 and string(number()) != 'NaN']) _x000D_
                    ) _x000D_
        )) _x000D_
    ) _x000D_
    else ( _x000D_
        not(./aixm:maximumCrossingAtEnd)  _x000D_
  or (./aixm:maximumCrossingAtEnd[@xsi:nil='true'])  _x000D_
  or not(./aixm:maximumCrossingAtEnd[@uom = ('FL','SM')])  _x000D_
  or (./aixm:maximumCrossingAtEnd/text()[string-length() &gt;=2 and string-length() &lt;= 3 and string(number()) != 'NaN']) _x000D_
    )</t>
  </si>
  <si>
    <t>AIXM-5.1_RULE-1A4A93</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</si>
  <si>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upperLimitAltitude.uom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upperLimitAltitude</t>
    </r>
    <r>
      <rPr>
        <sz val="10"/>
        <rFont val="Arial"/>
      </rPr>
      <t xml:space="preserve"> value expressed with 2 or 3 digits</t>
    </r>
  </si>
  <si>
    <t>if(./aixm:timeSlice) _x000D_
    then ( _x000D_
    every $timeslice in ./aixm:timeSlice satisfies ( (($timeslice))/aixm:SegmentLegTimeSlice/( _x000D_
                not(./aixm:interpretation=('BASELINE', 'SNAPSHOT')) _x000D_
                or ( _x000D_
                    not(./aixm:upperLimitAltitude)  _x000D_
     or (./aixm:upperLimitAltitude[@xsi:nil='true'])  _x000D_
     or not(./aixm:upperLimitAltitude[@uom = ('FL','SM')])  _x000D_
     or (./aixm:upperLimitAltitude/text()[string-length() &gt;=2 and string-length() &lt;= 3 and string(number()) != 'NaN']) _x000D_
                    ) _x000D_
        )) _x000D_
    ) _x000D_
    else ( _x000D_
        not(./aixm:upperLimitAltitude)  _x000D_
  or (./aixm:upperLimitAltitude[@xsi:nil='true'])  _x000D_
  or not(./aixm:upperLimitAltitude[@uom = ('FL','SM')])  _x000D_
  or (./aixm:upperLimitAltitude/text()[string-length() &gt;=2 and string-length() &lt;= 3 and string(number()) != 'NaN']) _x000D_
    )</t>
  </si>
  <si>
    <t>AIXM-5.1_RULE-1A4A94</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</si>
  <si>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lowerLimitAltitude.uom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lowerLimitAltitude</t>
    </r>
    <r>
      <rPr>
        <sz val="10"/>
        <rFont val="Arial"/>
      </rPr>
      <t xml:space="preserve"> value expressed with 2 or 3 digits</t>
    </r>
  </si>
  <si>
    <t>if(./aixm:timeSlice) _x000D_
    then ( _x000D_
    every $timeslice in ./aixm:timeSlice satisfies ( (($timeslice))/aixm:SegmentLegTimeSlice/( _x000D_
                not(./aixm:interpretation=('BASELINE', 'SNAPSHOT')) _x000D_
                or ( _x000D_
                    not(./aixm:lowerLimitAltitude)  _x000D_
     or (./aixm:lowerLimitAltitude[@xsi:nil='true'])  _x000D_
     or not(./aixm:lowerLimitAltitude[@uom = ('FL','SM')])  _x000D_
     or (./aixm:lowerLimitAltitude/text()[string-length() &gt;=2 and string-length() &lt;= 3 and string(number()) != 'NaN']) _x000D_
                    ) _x000D_
        )) _x000D_
    ) _x000D_
    else ( _x000D_
        not(./aixm:lowerLimitAltitude)  _x000D_
  or (./aixm:lowerLimitAltitude[@xsi:nil='true'])  _x000D_
  or not(./aixm:lowerLimitAltitude[@uom = ('FL','SM')])  _x000D_
  or (./aixm:lowerLimitAltitude/text()[string-length() &gt;=2 and string-length() &lt;= 3 and string(number()) != 'NaN']) _x000D_
    )</t>
  </si>
  <si>
    <t>AIXM-5.1_RULE-1A4A95</t>
  </si>
  <si>
    <r>
      <t xml:space="preserve"> </t>
    </r>
    <r>
      <rPr>
        <sz val="10"/>
        <color indexed="52"/>
        <rFont val="Arial"/>
      </rPr>
      <t xml:space="preserve">Each  </t>
    </r>
    <r>
      <rPr>
        <b/>
        <u/>
        <sz val="10"/>
        <color indexed="21"/>
        <rFont val="Arial"/>
      </rPr>
      <t>SegmentLeg</t>
    </r>
    <r>
      <rPr>
        <sz val="10"/>
        <color indexed="52"/>
        <rFont val="Arial"/>
      </rPr>
      <t xml:space="preserve"> with </t>
    </r>
    <r>
      <rPr>
        <b/>
        <u/>
        <sz val="10"/>
        <color indexed="21"/>
        <rFont val="Arial"/>
      </rPr>
      <t>altitudeOverrideATC.uom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altitudeOverrideATC</t>
    </r>
    <r>
      <rPr>
        <sz val="10"/>
        <rFont val="Arial"/>
      </rPr>
      <t xml:space="preserve"> value expressed with 2 or 3 digits</t>
    </r>
  </si>
  <si>
    <t>if(./aixm:timeSlice) _x000D_
    then ( _x000D_
    every $timeslice in ./aixm:timeSlice satisfies ( (($timeslice))/aixm:SegmentLegTimeSlice/( _x000D_
                not(./aixm:interpretation=('BASELINE', 'SNAPSHOT')) _x000D_
                or ( _x000D_
                    not(./aixm:altitudeOverrideATC)  _x000D_
     or (./aixm:altitudeOverrideATC[@xsi:nil='true'])  _x000D_
     or not(./aixm:altitudeOverrideATC[@uom = ('FL','SM')])  _x000D_
     or (./aixm:altitudeOverrideATC/text()[string-length() &gt;=2 and string-length() &lt;= 3 and string(number()) != 'NaN']) _x000D_
                    ) _x000D_
        )) _x000D_
    ) _x000D_
    else ( _x000D_
        not(./aixm:altitudeOverrideATC)  _x000D_
  or (./aixm:altitudeOverrideATC[@xsi:nil='true'])  _x000D_
  or not(./aixm:altitudeOverrideATC[@uom = ('FL','SM')])  _x000D_
  or (./aixm:altitudeOverrideATC/text()[string-length() &gt;=2 and string-length() &lt;= 3 and string(number()) != 'NaN']) _x000D_
    )</t>
  </si>
  <si>
    <t>AIXM-5.1_RULE-1A4A96</t>
  </si>
  <si>
    <r>
      <t xml:space="preserve"> </t>
    </r>
    <r>
      <rPr>
        <sz val="10"/>
        <color indexed="52"/>
        <rFont val="Arial"/>
      </rPr>
      <t xml:space="preserve">Each  </t>
    </r>
    <r>
      <rPr>
        <b/>
        <u/>
        <sz val="10"/>
        <color indexed="21"/>
        <rFont val="Arial"/>
      </rPr>
      <t>UnplannedHolding</t>
    </r>
    <r>
      <rPr>
        <sz val="10"/>
        <color indexed="52"/>
        <rFont val="Arial"/>
      </rPr>
      <t xml:space="preserve"> with </t>
    </r>
    <r>
      <rPr>
        <b/>
        <u/>
        <sz val="10"/>
        <color indexed="21"/>
        <rFont val="Arial"/>
      </rPr>
      <t>authorizedAltitude.uom</t>
    </r>
    <r>
      <rPr>
        <sz val="10"/>
        <color indexed="52"/>
        <rFont val="Arial"/>
      </rPr>
      <t xml:space="preserve"> equal-to </t>
    </r>
    <r>
      <rPr>
        <sz val="10"/>
        <color indexed="57"/>
        <rFont val="Arial"/>
      </rPr>
      <t>('FL', 'SM')</t>
    </r>
    <r>
      <rPr>
        <sz val="10"/>
        <color indexed="52"/>
        <rFont val="Arial"/>
      </rPr>
      <t xml:space="preserve"> shall </t>
    </r>
    <r>
      <rPr>
        <sz val="10"/>
        <color indexed="12"/>
        <rFont val="Arial"/>
      </rPr>
      <t>have</t>
    </r>
    <r>
      <rPr>
        <sz val="10"/>
        <rFont val="Arial"/>
      </rPr>
      <t xml:space="preserve"> </t>
    </r>
    <r>
      <rPr>
        <b/>
        <u/>
        <sz val="10"/>
        <color indexed="21"/>
        <rFont val="Arial"/>
      </rPr>
      <t>authorizedAltitude</t>
    </r>
    <r>
      <rPr>
        <sz val="10"/>
        <rFont val="Arial"/>
      </rPr>
      <t xml:space="preserve"> value expressed with 2 or 3 digits</t>
    </r>
  </si>
  <si>
    <t>if(./aixm:timeSlice) _x000D_
    then ( _x000D_
    every $timeslice in ./aixm:timeSlice satisfies ( (($timeslice))/aixm:UnplannedHoldingTimeSlice/( _x000D_
                not(./aixm:interpretation=('BASELINE', 'SNAPSHOT')) _x000D_
                or ( _x000D_
                    not(./aixm:authorizedAltitude)  _x000D_
     or (./aixm:authorizedAltitude[@xsi:nil='true'])  _x000D_
     or not(./aixm:authorizedAltitude[@uom = ('FL','SM')])  _x000D_
     or (./aixm:authorizedAltitude/text()[string-length() &gt;=2 and string-length() &lt;= 3 and string(number()) != 'NaN']) _x000D_
                    ) _x000D_
        )) _x000D_
    ) _x000D_
    else ( _x000D_
        not(./aixm:authorizedAltitude)  _x000D_
  or (./aixm:authorizedAltitude[@xsi:nil='true'])  _x000D_
  or not(./aixm:authorizedAltitude[@uom = ('FL','SM')])  _x000D_
  or (./aixm:authorizedAltitude/text()[string-length() &gt;=2 and string-length() &lt;= 3 and string(number()) != 'NaN']) _x000D_
    )</t>
  </si>
  <si>
    <t>AIXM-5.1_RULE-1A42A9</t>
  </si>
  <si>
    <r>
      <t xml:space="preserve"> </t>
    </r>
    <r>
      <rPr>
        <sz val="10"/>
        <color indexed="52"/>
        <rFont val="Arial"/>
      </rPr>
      <t>Each</t>
    </r>
    <r>
      <rPr>
        <sz val="10"/>
        <rFont val="Arial"/>
      </rPr>
      <t xml:space="preserve"> </t>
    </r>
    <r>
      <rPr>
        <b/>
        <u/>
        <sz val="10"/>
        <color indexed="21"/>
        <rFont val="Arial"/>
      </rPr>
      <t>ElevatedSurface</t>
    </r>
    <r>
      <rPr>
        <sz val="10"/>
        <rFont val="Arial"/>
      </rPr>
      <t xml:space="preserve"> </t>
    </r>
    <r>
      <rPr>
        <sz val="10"/>
        <color indexed="52"/>
        <rFont val="Arial"/>
      </rPr>
      <t>with assigned</t>
    </r>
    <r>
      <rPr>
        <sz val="10"/>
        <rFont val="Arial"/>
      </rPr>
      <t xml:space="preserve"> </t>
    </r>
    <r>
      <rPr>
        <b/>
        <u/>
        <sz val="10"/>
        <color indexed="21"/>
        <rFont val="Arial"/>
      </rPr>
      <t>verticalAccuracy</t>
    </r>
    <r>
      <rPr>
        <sz val="10"/>
        <rFont val="Arial"/>
      </rPr>
      <t xml:space="preserve"> </t>
    </r>
    <r>
      <rPr>
        <sz val="10"/>
        <color indexed="52"/>
        <rFont val="Arial"/>
      </rPr>
      <t>value</t>
    </r>
    <r>
      <rPr>
        <sz val="10"/>
        <rFont val="Arial"/>
      </rPr>
      <t xml:space="preserve"> </t>
    </r>
    <r>
      <rPr>
        <sz val="10"/>
        <color indexed="52"/>
        <rFont val="Arial"/>
      </rPr>
      <t>should</t>
    </r>
    <r>
      <rPr>
        <sz val="10"/>
        <rFont val="Arial"/>
      </rPr>
      <t xml:space="preserve"> </t>
    </r>
    <r>
      <rPr>
        <sz val="10"/>
        <color indexed="12"/>
        <rFont val="Arial"/>
      </rPr>
      <t>have</t>
    </r>
    <r>
      <rPr>
        <sz val="10"/>
        <rFont val="Arial"/>
      </rPr>
      <t xml:space="preserve"> </t>
    </r>
    <r>
      <rPr>
        <b/>
        <u/>
        <sz val="10"/>
        <color indexed="21"/>
        <rFont val="Arial"/>
      </rPr>
      <t>elevation</t>
    </r>
  </si>
  <si>
    <t>The vertical accuracy does not make sense if the elevation itself is not specified.</t>
  </si>
  <si>
    <t>Template - Vertical accuracy only with elevation</t>
  </si>
  <si>
    <t>not(./aixm:verticalAccuracy) or (./aixm:verticalAccuracy[@xsi:nil='true']) _x000D_
or (./aixm:elevation and not(./aixm:elevation[@xsi:nil='true']))</t>
  </si>
  <si>
    <t>AIXM-5.1_RULE-1A42AA</t>
  </si>
  <si>
    <r>
      <t xml:space="preserve"> </t>
    </r>
    <r>
      <rPr>
        <sz val="10"/>
        <color indexed="52"/>
        <rFont val="Arial"/>
      </rPr>
      <t>Each</t>
    </r>
    <r>
      <rPr>
        <sz val="10"/>
        <rFont val="Arial"/>
      </rPr>
      <t xml:space="preserve"> </t>
    </r>
    <r>
      <rPr>
        <b/>
        <u/>
        <sz val="10"/>
        <color indexed="21"/>
        <rFont val="Arial"/>
      </rPr>
      <t>ElevatedCurve</t>
    </r>
    <r>
      <rPr>
        <sz val="10"/>
        <rFont val="Arial"/>
      </rPr>
      <t xml:space="preserve"> </t>
    </r>
    <r>
      <rPr>
        <sz val="10"/>
        <color indexed="52"/>
        <rFont val="Arial"/>
      </rPr>
      <t>with assigned</t>
    </r>
    <r>
      <rPr>
        <sz val="10"/>
        <rFont val="Arial"/>
      </rPr>
      <t xml:space="preserve"> </t>
    </r>
    <r>
      <rPr>
        <b/>
        <u/>
        <sz val="10"/>
        <color indexed="21"/>
        <rFont val="Arial"/>
      </rPr>
      <t>verticalAccuracy</t>
    </r>
    <r>
      <rPr>
        <sz val="10"/>
        <rFont val="Arial"/>
      </rPr>
      <t xml:space="preserve"> </t>
    </r>
    <r>
      <rPr>
        <sz val="10"/>
        <color indexed="52"/>
        <rFont val="Arial"/>
      </rPr>
      <t>value</t>
    </r>
    <r>
      <rPr>
        <sz val="10"/>
        <rFont val="Arial"/>
      </rPr>
      <t xml:space="preserve"> </t>
    </r>
    <r>
      <rPr>
        <sz val="10"/>
        <color indexed="52"/>
        <rFont val="Arial"/>
      </rPr>
      <t>should</t>
    </r>
    <r>
      <rPr>
        <sz val="10"/>
        <rFont val="Arial"/>
      </rPr>
      <t xml:space="preserve"> </t>
    </r>
    <r>
      <rPr>
        <sz val="10"/>
        <color indexed="12"/>
        <rFont val="Arial"/>
      </rPr>
      <t>have</t>
    </r>
    <r>
      <rPr>
        <sz val="10"/>
        <rFont val="Arial"/>
      </rPr>
      <t xml:space="preserve"> </t>
    </r>
    <r>
      <rPr>
        <b/>
        <u/>
        <sz val="10"/>
        <color indexed="21"/>
        <rFont val="Arial"/>
      </rPr>
      <t>elevation</t>
    </r>
  </si>
  <si>
    <t>aixm:ElevatedCurve</t>
  </si>
  <si>
    <t>AIXM-5.1_RULE-1A42AB</t>
  </si>
  <si>
    <r>
      <t xml:space="preserve"> </t>
    </r>
    <r>
      <rPr>
        <sz val="10"/>
        <color indexed="52"/>
        <rFont val="Arial"/>
      </rPr>
      <t>Each</t>
    </r>
    <r>
      <rPr>
        <sz val="10"/>
        <rFont val="Arial"/>
      </rPr>
      <t xml:space="preserve"> </t>
    </r>
    <r>
      <rPr>
        <b/>
        <u/>
        <sz val="10"/>
        <color indexed="21"/>
        <rFont val="Arial"/>
      </rPr>
      <t>ElevatedPoint</t>
    </r>
    <r>
      <rPr>
        <sz val="10"/>
        <rFont val="Arial"/>
      </rPr>
      <t xml:space="preserve"> </t>
    </r>
    <r>
      <rPr>
        <sz val="10"/>
        <color indexed="52"/>
        <rFont val="Arial"/>
      </rPr>
      <t>with assigned</t>
    </r>
    <r>
      <rPr>
        <sz val="10"/>
        <rFont val="Arial"/>
      </rPr>
      <t xml:space="preserve"> </t>
    </r>
    <r>
      <rPr>
        <b/>
        <u/>
        <sz val="10"/>
        <color indexed="21"/>
        <rFont val="Arial"/>
      </rPr>
      <t>verticalAccuracy</t>
    </r>
    <r>
      <rPr>
        <sz val="10"/>
        <rFont val="Arial"/>
      </rPr>
      <t xml:space="preserve"> </t>
    </r>
    <r>
      <rPr>
        <sz val="10"/>
        <color indexed="52"/>
        <rFont val="Arial"/>
      </rPr>
      <t>value</t>
    </r>
    <r>
      <rPr>
        <sz val="10"/>
        <rFont val="Arial"/>
      </rPr>
      <t xml:space="preserve"> </t>
    </r>
    <r>
      <rPr>
        <sz val="10"/>
        <color indexed="52"/>
        <rFont val="Arial"/>
      </rPr>
      <t>should</t>
    </r>
    <r>
      <rPr>
        <sz val="10"/>
        <rFont val="Arial"/>
      </rPr>
      <t xml:space="preserve"> </t>
    </r>
    <r>
      <rPr>
        <sz val="10"/>
        <color indexed="12"/>
        <rFont val="Arial"/>
      </rPr>
      <t>have</t>
    </r>
    <r>
      <rPr>
        <sz val="10"/>
        <rFont val="Arial"/>
      </rPr>
      <t xml:space="preserve"> </t>
    </r>
    <r>
      <rPr>
        <b/>
        <u/>
        <sz val="10"/>
        <color indexed="21"/>
        <rFont val="Arial"/>
      </rPr>
      <t>elevation</t>
    </r>
  </si>
  <si>
    <t>AIXM-5.1_RULE-3E8</t>
  </si>
  <si>
    <t>ICAO Annex 15</t>
  </si>
  <si>
    <t>section 3.7.1.1</t>
  </si>
  <si>
    <r>
      <t xml:space="preserve"> </t>
    </r>
    <r>
      <rPr>
        <sz val="10"/>
        <color indexed="52"/>
        <rFont val="Arial"/>
      </rPr>
      <t>Each assigned</t>
    </r>
    <r>
      <rPr>
        <sz val="10"/>
        <rFont val="Arial"/>
      </rPr>
      <t xml:space="preserve"> </t>
    </r>
    <r>
      <rPr>
        <b/>
        <u/>
        <sz val="10"/>
        <color indexed="21"/>
        <rFont val="Arial"/>
      </rPr>
      <t>srsName</t>
    </r>
    <r>
      <rPr>
        <sz val="10"/>
        <rFont val="Arial"/>
      </rPr>
      <t xml:space="preserve"> </t>
    </r>
    <r>
      <rPr>
        <sz val="10"/>
        <color indexed="52"/>
        <rFont val="Arial"/>
      </rPr>
      <t>value shall</t>
    </r>
    <r>
      <rPr>
        <sz val="10"/>
        <rFont val="Arial"/>
      </rPr>
      <t xml:space="preserve"> </t>
    </r>
    <r>
      <rPr>
        <sz val="10"/>
        <color indexed="12"/>
        <rFont val="Arial"/>
      </rPr>
      <t>be</t>
    </r>
    <r>
      <rPr>
        <sz val="10"/>
        <rFont val="Arial"/>
      </rPr>
      <t xml:space="preserve"> </t>
    </r>
    <r>
      <rPr>
        <sz val="10"/>
        <color indexed="52"/>
        <rFont val="Arial"/>
      </rPr>
      <t>equal-to</t>
    </r>
    <r>
      <rPr>
        <sz val="10"/>
        <rFont val="Arial"/>
      </rPr>
      <t xml:space="preserve"> '</t>
    </r>
    <r>
      <rPr>
        <sz val="10"/>
        <color indexed="57"/>
        <rFont val="Arial"/>
      </rPr>
      <t>urn:ogc:def:crs:EPSG::4326</t>
    </r>
    <r>
      <rPr>
        <sz val="10"/>
        <rFont val="Arial"/>
      </rPr>
      <t>'</t>
    </r>
  </si>
  <si>
    <t>All geographical coordinates should be expressed in the WGS 84 system _x000D_
[ Standard  -  Source:   ICAO Annex 15, item 3.7.1.1 ] _x000D_
Note: complemented with the OGC 12-028 "Use of GML for aviation data" which requires the use of the EPSG::4326 coordinate reference system.</t>
  </si>
  <si>
    <t>Geographic Reference System shall be WGS84 for all coordinates</t>
  </si>
  <si>
    <t>*[@srsName]</t>
  </si>
  <si>
    <t>.[@srsName='urn:ogc:def:crs:EPSG::4326']</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</si>
</sst>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i/>
      <sz val="10"/>
      <color indexed="21"/>
      <name val="Arial"/>
      <family val="2"/>
    </font>
    <font>
      <b/>
      <sz val="10"/>
      <name val="Arial"/>
      <family val="2"/>
    </font>
    <font>
      <sz val="9"/>
      <color indexed="21"/>
      <name val="Tahoma"/>
      <family val="2"/>
    </font>
    <font>
      <sz val="10"/>
      <color indexed="21"/>
      <name val="Arial"/>
      <family val="2"/>
    </font>
    <font>
      <sz val="10"/>
      <color indexed="52"/>
      <name val="Arial"/>
    </font>
    <font>
      <b/>
      <u/>
      <sz val="10"/>
      <color indexed="21"/>
      <name val="Arial"/>
    </font>
    <font>
      <sz val="10"/>
      <color indexed="12"/>
      <name val="Arial"/>
    </font>
    <font>
      <sz val="10"/>
      <color indexed="57"/>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99CC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0" fillId="0" borderId="0" xfId="0" applyAlignment="1">
      <alignment horizontal="left" vertical="top"/>
    </xf>
    <xf numFmtId="0" fontId="0" fillId="0" borderId="0" xfId="0" applyAlignment="1">
      <alignment horizontal="left" vertical="top" wrapText="1"/>
    </xf>
    <xf numFmtId="0" fontId="18" fillId="0" borderId="0" xfId="0" applyFont="1" applyAlignment="1">
      <alignment horizontal="left" vertical="top" wrapText="1"/>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20" fillId="0" borderId="0" xfId="0" applyFont="1" applyAlignment="1">
      <alignment horizontal="left" vertical="top" wrapText="1"/>
    </xf>
    <xf numFmtId="0" fontId="21" fillId="0" borderId="0" xfId="0" applyFont="1" applyBorder="1" applyAlignment="1">
      <alignment horizontal="left" vertical="top" wrapText="1"/>
    </xf>
    <xf numFmtId="0" fontId="22" fillId="0" borderId="0" xfId="0" applyFont="1" applyBorder="1" applyAlignment="1">
      <alignment horizontal="left" vertical="top"/>
    </xf>
    <xf numFmtId="0" fontId="22" fillId="0" borderId="0" xfId="0" applyFont="1" applyBorder="1" applyAlignment="1">
      <alignment horizontal="left" vertical="top" wrapText="1"/>
    </xf>
    <xf numFmtId="0" fontId="21" fillId="0" borderId="0" xfId="0" applyFont="1" applyFill="1" applyBorder="1" applyAlignment="1">
      <alignment horizontal="left" vertical="top" wrapText="1"/>
    </xf>
    <xf numFmtId="0" fontId="18" fillId="0" borderId="0" xfId="0" applyFont="1" applyAlignment="1">
      <alignment horizontal="left" vertical="top"/>
    </xf>
    <xf numFmtId="0" fontId="20" fillId="33" borderId="10" xfId="0" applyFont="1" applyFill="1" applyBorder="1" applyAlignment="1">
      <alignment horizontal="left" vertical="top" wrapText="1"/>
    </xf>
    <xf numFmtId="0" fontId="20" fillId="34" borderId="10" xfId="0" applyFont="1" applyFill="1" applyBorder="1" applyAlignment="1">
      <alignment horizontal="left" vertical="top" wrapText="1"/>
    </xf>
    <xf numFmtId="0" fontId="20" fillId="34" borderId="10" xfId="0" applyNumberFormat="1" applyFont="1" applyFill="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9"/>
  <sheetViews>
    <sheetView tabSelected="1" topLeftCell="A307" zoomScale="85" workbookViewId="0">
      <pane ySplit="1" topLeftCell="A311" activePane="bottomLeft" state="frozen"/>
      <selection activeCell="A307" sqref="A307"/>
      <selection pane="bottomLeft" activeCell="G313" sqref="G313"/>
    </sheetView>
  </sheetViews>
  <sheetFormatPr defaultColWidth="11.42578125" defaultRowHeight="12.75" x14ac:dyDescent="0.2"/>
  <cols>
    <col min="1" max="1" width="26.28515625" style="1" customWidth="1"/>
    <col min="2" max="2" width="11.140625" style="1" customWidth="1"/>
    <col min="3" max="3" width="30.42578125" style="1" bestFit="1" customWidth="1"/>
    <col min="4" max="4" width="44.42578125" style="2" customWidth="1"/>
    <col min="5" max="5" width="59.7109375" style="3" customWidth="1"/>
    <col min="6" max="6" width="9.5703125" style="3" customWidth="1"/>
    <col min="7" max="7" width="26.85546875" style="2" customWidth="1"/>
    <col min="8" max="8" width="13.85546875" style="1" customWidth="1"/>
    <col min="9" max="9" width="15.85546875" style="1" customWidth="1"/>
    <col min="10" max="10" width="20.28515625" style="1" customWidth="1"/>
    <col min="11" max="11" width="19" style="1" customWidth="1"/>
    <col min="12" max="12" width="8" style="1" customWidth="1"/>
    <col min="13" max="13" width="21.5703125" style="2" customWidth="1"/>
    <col min="14" max="14" width="7.140625" style="1" customWidth="1"/>
    <col min="15" max="15" width="14.85546875" style="1" hidden="1" customWidth="1"/>
    <col min="16" max="16" width="18.140625" style="2" customWidth="1"/>
    <col min="17" max="17" width="81.140625" style="1" customWidth="1"/>
    <col min="18" max="18" width="4.85546875" style="1" customWidth="1"/>
    <col min="19" max="16384" width="11.42578125" style="1"/>
  </cols>
  <sheetData>
    <row r="1" spans="1:14" x14ac:dyDescent="0.2">
      <c r="A1" s="1" t="s">
        <v>0</v>
      </c>
      <c r="G1" s="1"/>
      <c r="N1" s="1" t="s">
        <v>1</v>
      </c>
    </row>
    <row r="2" spans="1:14" ht="38.25" customHeight="1" x14ac:dyDescent="0.2">
      <c r="B2" s="4" t="s">
        <v>2</v>
      </c>
      <c r="C2" s="5" t="s">
        <v>3</v>
      </c>
      <c r="D2" s="4" t="s">
        <v>4</v>
      </c>
      <c r="F2" s="3" t="s">
        <v>5</v>
      </c>
      <c r="G2" s="1"/>
      <c r="J2" s="6" t="s">
        <v>6</v>
      </c>
      <c r="K2" s="4" t="s">
        <v>7</v>
      </c>
      <c r="N2" s="4" t="s">
        <v>8</v>
      </c>
    </row>
    <row r="3" spans="1:14" ht="25.5" customHeight="1" x14ac:dyDescent="0.2">
      <c r="B3" s="7" t="s">
        <v>9</v>
      </c>
      <c r="C3" s="8" t="s">
        <v>10</v>
      </c>
      <c r="D3" s="7" t="s">
        <v>11</v>
      </c>
      <c r="F3" s="3" t="s">
        <v>12</v>
      </c>
      <c r="G3" s="1"/>
      <c r="J3" s="3" t="s">
        <v>13</v>
      </c>
      <c r="K3" s="7" t="s">
        <v>14</v>
      </c>
      <c r="N3" s="9" t="s">
        <v>15</v>
      </c>
    </row>
    <row r="4" spans="1:14" ht="76.5" customHeight="1" x14ac:dyDescent="0.2">
      <c r="B4" s="7" t="s">
        <v>16</v>
      </c>
      <c r="C4" s="8" t="s">
        <v>17</v>
      </c>
      <c r="D4" s="7" t="s">
        <v>18</v>
      </c>
      <c r="F4" s="3" t="s">
        <v>19</v>
      </c>
      <c r="G4" s="1"/>
      <c r="J4" s="3" t="s">
        <v>20</v>
      </c>
      <c r="K4" s="7" t="s">
        <v>21</v>
      </c>
      <c r="N4" s="9" t="s">
        <v>22</v>
      </c>
    </row>
    <row r="5" spans="1:14" ht="89.25" customHeight="1" x14ac:dyDescent="0.2">
      <c r="B5" s="7" t="s">
        <v>23</v>
      </c>
      <c r="C5" s="8" t="s">
        <v>24</v>
      </c>
      <c r="D5" s="7" t="s">
        <v>25</v>
      </c>
      <c r="G5" s="1"/>
      <c r="J5" s="3" t="s">
        <v>26</v>
      </c>
      <c r="K5" s="7" t="s">
        <v>27</v>
      </c>
      <c r="N5" s="9" t="s">
        <v>28</v>
      </c>
    </row>
    <row r="6" spans="1:14" x14ac:dyDescent="0.2">
      <c r="B6" s="7" t="s">
        <v>29</v>
      </c>
      <c r="D6" s="7" t="s">
        <v>30</v>
      </c>
      <c r="G6" s="1"/>
      <c r="J6" s="3" t="s">
        <v>31</v>
      </c>
      <c r="K6" s="7" t="s">
        <v>32</v>
      </c>
    </row>
    <row r="7" spans="1:14" x14ac:dyDescent="0.2">
      <c r="B7" s="10" t="s">
        <v>33</v>
      </c>
      <c r="D7" s="7" t="s">
        <v>34</v>
      </c>
      <c r="G7" s="1"/>
      <c r="J7" s="11" t="s">
        <v>35</v>
      </c>
      <c r="K7" s="7" t="s">
        <v>36</v>
      </c>
    </row>
    <row r="8" spans="1:14" ht="22.5" customHeight="1" x14ac:dyDescent="0.2">
      <c r="B8" s="7" t="s">
        <v>37</v>
      </c>
      <c r="D8" s="7" t="s">
        <v>38</v>
      </c>
      <c r="G8" s="1"/>
      <c r="K8" s="7" t="s">
        <v>39</v>
      </c>
    </row>
    <row r="9" spans="1:14" ht="22.5" customHeight="1" x14ac:dyDescent="0.2">
      <c r="B9" s="7" t="s">
        <v>40</v>
      </c>
      <c r="D9" s="7" t="s">
        <v>41</v>
      </c>
      <c r="G9" s="1"/>
      <c r="K9" s="7" t="s">
        <v>42</v>
      </c>
    </row>
    <row r="10" spans="1:14" x14ac:dyDescent="0.2">
      <c r="B10" s="7"/>
      <c r="G10" s="1"/>
      <c r="K10" s="7" t="s">
        <v>43</v>
      </c>
    </row>
    <row r="11" spans="1:14" x14ac:dyDescent="0.2">
      <c r="B11" s="7"/>
      <c r="G11" s="1"/>
      <c r="K11" s="7" t="s">
        <v>44</v>
      </c>
    </row>
    <row r="12" spans="1:14" x14ac:dyDescent="0.2">
      <c r="B12" s="7"/>
      <c r="G12" s="1"/>
      <c r="K12" s="7" t="s">
        <v>45</v>
      </c>
    </row>
    <row r="13" spans="1:14" x14ac:dyDescent="0.2">
      <c r="B13" s="10"/>
      <c r="G13" s="1"/>
      <c r="K13" s="7" t="s">
        <v>46</v>
      </c>
    </row>
    <row r="14" spans="1:14" x14ac:dyDescent="0.2">
      <c r="B14" s="10"/>
      <c r="G14" s="1"/>
      <c r="K14" s="7" t="s">
        <v>47</v>
      </c>
    </row>
    <row r="15" spans="1:14" x14ac:dyDescent="0.2">
      <c r="B15" s="10"/>
      <c r="G15" s="1"/>
      <c r="K15" s="7" t="s">
        <v>48</v>
      </c>
    </row>
    <row r="16" spans="1:14" x14ac:dyDescent="0.2">
      <c r="G16" s="1"/>
      <c r="K16" s="7" t="s">
        <v>49</v>
      </c>
    </row>
    <row r="17" spans="7:11" x14ac:dyDescent="0.2">
      <c r="G17" s="1"/>
      <c r="K17" s="7" t="s">
        <v>50</v>
      </c>
    </row>
    <row r="18" spans="7:11" x14ac:dyDescent="0.2">
      <c r="G18" s="1"/>
      <c r="K18" s="7" t="s">
        <v>51</v>
      </c>
    </row>
    <row r="19" spans="7:11" x14ac:dyDescent="0.2">
      <c r="G19" s="1"/>
      <c r="K19" s="7" t="s">
        <v>52</v>
      </c>
    </row>
    <row r="20" spans="7:11" x14ac:dyDescent="0.2">
      <c r="G20" s="1"/>
      <c r="K20" s="7" t="s">
        <v>53</v>
      </c>
    </row>
    <row r="21" spans="7:11" x14ac:dyDescent="0.2">
      <c r="G21" s="1"/>
      <c r="K21" s="7" t="s">
        <v>54</v>
      </c>
    </row>
    <row r="22" spans="7:11" x14ac:dyDescent="0.2">
      <c r="G22" s="1"/>
      <c r="K22" s="7" t="s">
        <v>55</v>
      </c>
    </row>
    <row r="23" spans="7:11" x14ac:dyDescent="0.2">
      <c r="G23" s="1"/>
      <c r="K23" s="7" t="s">
        <v>56</v>
      </c>
    </row>
    <row r="24" spans="7:11" x14ac:dyDescent="0.2">
      <c r="G24" s="1"/>
      <c r="K24" s="7" t="s">
        <v>57</v>
      </c>
    </row>
    <row r="25" spans="7:11" x14ac:dyDescent="0.2">
      <c r="G25" s="1"/>
      <c r="K25" s="7" t="s">
        <v>58</v>
      </c>
    </row>
    <row r="26" spans="7:11" x14ac:dyDescent="0.2">
      <c r="G26" s="1"/>
      <c r="K26" s="7" t="s">
        <v>59</v>
      </c>
    </row>
    <row r="27" spans="7:11" x14ac:dyDescent="0.2">
      <c r="G27" s="1"/>
      <c r="K27" s="7" t="s">
        <v>60</v>
      </c>
    </row>
    <row r="28" spans="7:11" x14ac:dyDescent="0.2">
      <c r="G28" s="1"/>
      <c r="K28" s="7" t="s">
        <v>61</v>
      </c>
    </row>
    <row r="29" spans="7:11" x14ac:dyDescent="0.2">
      <c r="G29" s="1"/>
      <c r="K29" s="7" t="s">
        <v>43</v>
      </c>
    </row>
    <row r="30" spans="7:11" x14ac:dyDescent="0.2">
      <c r="G30" s="1"/>
      <c r="K30" s="7" t="s">
        <v>44</v>
      </c>
    </row>
    <row r="31" spans="7:11" ht="22.5" customHeight="1" x14ac:dyDescent="0.2">
      <c r="G31" s="1"/>
      <c r="K31" s="7" t="s">
        <v>62</v>
      </c>
    </row>
    <row r="32" spans="7:11" x14ac:dyDescent="0.2">
      <c r="G32" s="1"/>
      <c r="K32" s="7" t="s">
        <v>63</v>
      </c>
    </row>
    <row r="33" spans="7:11" x14ac:dyDescent="0.2">
      <c r="G33" s="1"/>
      <c r="K33" s="7" t="s">
        <v>64</v>
      </c>
    </row>
    <row r="34" spans="7:11" x14ac:dyDescent="0.2">
      <c r="G34" s="1"/>
      <c r="K34" s="7" t="s">
        <v>65</v>
      </c>
    </row>
    <row r="35" spans="7:11" x14ac:dyDescent="0.2">
      <c r="G35" s="1"/>
      <c r="K35" s="7" t="s">
        <v>66</v>
      </c>
    </row>
    <row r="36" spans="7:11" x14ac:dyDescent="0.2">
      <c r="G36" s="1"/>
      <c r="K36" s="7" t="s">
        <v>67</v>
      </c>
    </row>
    <row r="37" spans="7:11" x14ac:dyDescent="0.2">
      <c r="G37" s="1"/>
      <c r="K37" s="7" t="s">
        <v>68</v>
      </c>
    </row>
    <row r="38" spans="7:11" x14ac:dyDescent="0.2">
      <c r="G38" s="1"/>
      <c r="K38" s="7" t="s">
        <v>49</v>
      </c>
    </row>
    <row r="39" spans="7:11" ht="22.5" customHeight="1" x14ac:dyDescent="0.2">
      <c r="G39" s="1"/>
      <c r="K39" s="7" t="s">
        <v>69</v>
      </c>
    </row>
    <row r="40" spans="7:11" x14ac:dyDescent="0.2">
      <c r="G40" s="1"/>
      <c r="K40" s="7" t="s">
        <v>14</v>
      </c>
    </row>
    <row r="41" spans="7:11" x14ac:dyDescent="0.2">
      <c r="G41" s="1"/>
      <c r="K41" s="7" t="s">
        <v>70</v>
      </c>
    </row>
    <row r="42" spans="7:11" x14ac:dyDescent="0.2">
      <c r="G42" s="1"/>
      <c r="K42" s="7" t="s">
        <v>71</v>
      </c>
    </row>
    <row r="43" spans="7:11" x14ac:dyDescent="0.2">
      <c r="G43" s="1"/>
      <c r="K43" s="7" t="s">
        <v>72</v>
      </c>
    </row>
    <row r="44" spans="7:11" x14ac:dyDescent="0.2">
      <c r="G44" s="1"/>
      <c r="K44" s="7" t="s">
        <v>73</v>
      </c>
    </row>
    <row r="45" spans="7:11" x14ac:dyDescent="0.2">
      <c r="G45" s="1"/>
      <c r="K45" s="7" t="s">
        <v>74</v>
      </c>
    </row>
    <row r="46" spans="7:11" ht="22.5" customHeight="1" x14ac:dyDescent="0.2">
      <c r="G46" s="1"/>
      <c r="K46" s="7" t="s">
        <v>75</v>
      </c>
    </row>
    <row r="47" spans="7:11" x14ac:dyDescent="0.2">
      <c r="G47" s="1"/>
      <c r="K47" s="7" t="s">
        <v>21</v>
      </c>
    </row>
    <row r="48" spans="7:11" x14ac:dyDescent="0.2">
      <c r="G48" s="1"/>
      <c r="K48" s="7" t="s">
        <v>76</v>
      </c>
    </row>
    <row r="49" spans="7:11" x14ac:dyDescent="0.2">
      <c r="G49" s="1"/>
      <c r="K49" s="7" t="s">
        <v>77</v>
      </c>
    </row>
    <row r="50" spans="7:11" x14ac:dyDescent="0.2">
      <c r="G50" s="1"/>
      <c r="K50" s="7" t="s">
        <v>78</v>
      </c>
    </row>
    <row r="51" spans="7:11" x14ac:dyDescent="0.2">
      <c r="G51" s="1"/>
      <c r="K51" s="7" t="s">
        <v>79</v>
      </c>
    </row>
    <row r="52" spans="7:11" x14ac:dyDescent="0.2">
      <c r="G52" s="1"/>
      <c r="K52" s="7" t="s">
        <v>80</v>
      </c>
    </row>
    <row r="53" spans="7:11" x14ac:dyDescent="0.2">
      <c r="G53" s="1"/>
      <c r="K53" s="7" t="s">
        <v>21</v>
      </c>
    </row>
    <row r="54" spans="7:11" x14ac:dyDescent="0.2">
      <c r="G54" s="1"/>
      <c r="K54" s="7" t="s">
        <v>81</v>
      </c>
    </row>
    <row r="55" spans="7:11" x14ac:dyDescent="0.2">
      <c r="G55" s="1"/>
      <c r="K55" s="7" t="s">
        <v>42</v>
      </c>
    </row>
    <row r="56" spans="7:11" x14ac:dyDescent="0.2">
      <c r="G56" s="1"/>
      <c r="K56" s="7" t="s">
        <v>81</v>
      </c>
    </row>
    <row r="57" spans="7:11" x14ac:dyDescent="0.2">
      <c r="G57" s="1"/>
      <c r="K57" s="7" t="s">
        <v>42</v>
      </c>
    </row>
    <row r="58" spans="7:11" x14ac:dyDescent="0.2">
      <c r="G58" s="1"/>
      <c r="K58" s="7" t="s">
        <v>82</v>
      </c>
    </row>
    <row r="59" spans="7:11" x14ac:dyDescent="0.2">
      <c r="G59" s="1"/>
      <c r="K59" s="7" t="s">
        <v>83</v>
      </c>
    </row>
    <row r="60" spans="7:11" x14ac:dyDescent="0.2">
      <c r="G60" s="1"/>
      <c r="K60" s="7" t="s">
        <v>14</v>
      </c>
    </row>
    <row r="61" spans="7:11" x14ac:dyDescent="0.2">
      <c r="G61" s="1"/>
      <c r="K61" s="7" t="s">
        <v>78</v>
      </c>
    </row>
    <row r="62" spans="7:11" x14ac:dyDescent="0.2">
      <c r="G62" s="1"/>
      <c r="K62" s="7" t="s">
        <v>79</v>
      </c>
    </row>
    <row r="63" spans="7:11" x14ac:dyDescent="0.2">
      <c r="G63" s="1"/>
      <c r="K63" s="7" t="s">
        <v>84</v>
      </c>
    </row>
    <row r="64" spans="7:11" x14ac:dyDescent="0.2">
      <c r="G64" s="1"/>
      <c r="K64" s="7" t="s">
        <v>85</v>
      </c>
    </row>
    <row r="65" spans="7:11" x14ac:dyDescent="0.2">
      <c r="G65" s="1"/>
      <c r="K65" s="7" t="s">
        <v>63</v>
      </c>
    </row>
    <row r="66" spans="7:11" x14ac:dyDescent="0.2">
      <c r="G66" s="1"/>
      <c r="K66" s="7" t="s">
        <v>86</v>
      </c>
    </row>
    <row r="67" spans="7:11" x14ac:dyDescent="0.2">
      <c r="G67" s="1"/>
      <c r="K67" s="7" t="s">
        <v>63</v>
      </c>
    </row>
    <row r="68" spans="7:11" x14ac:dyDescent="0.2">
      <c r="G68" s="1"/>
      <c r="K68" s="7" t="s">
        <v>87</v>
      </c>
    </row>
    <row r="69" spans="7:11" ht="22.5" customHeight="1" x14ac:dyDescent="0.2">
      <c r="G69" s="1"/>
      <c r="K69" s="7" t="s">
        <v>88</v>
      </c>
    </row>
    <row r="70" spans="7:11" ht="22.5" customHeight="1" x14ac:dyDescent="0.2">
      <c r="G70" s="1"/>
      <c r="K70" s="7" t="s">
        <v>89</v>
      </c>
    </row>
    <row r="71" spans="7:11" x14ac:dyDescent="0.2">
      <c r="G71" s="1"/>
      <c r="K71" s="7" t="s">
        <v>45</v>
      </c>
    </row>
    <row r="72" spans="7:11" x14ac:dyDescent="0.2">
      <c r="G72" s="1"/>
      <c r="K72" s="7" t="s">
        <v>73</v>
      </c>
    </row>
    <row r="73" spans="7:11" x14ac:dyDescent="0.2">
      <c r="G73" s="1"/>
      <c r="K73" s="7" t="s">
        <v>90</v>
      </c>
    </row>
    <row r="74" spans="7:11" x14ac:dyDescent="0.2">
      <c r="G74" s="1"/>
      <c r="K74" s="7" t="s">
        <v>91</v>
      </c>
    </row>
    <row r="75" spans="7:11" x14ac:dyDescent="0.2">
      <c r="G75" s="1"/>
      <c r="K75" s="7" t="s">
        <v>92</v>
      </c>
    </row>
    <row r="76" spans="7:11" x14ac:dyDescent="0.2">
      <c r="G76" s="1"/>
      <c r="K76" s="7" t="s">
        <v>93</v>
      </c>
    </row>
    <row r="77" spans="7:11" x14ac:dyDescent="0.2">
      <c r="G77" s="1"/>
      <c r="K77" s="7" t="s">
        <v>94</v>
      </c>
    </row>
    <row r="78" spans="7:11" x14ac:dyDescent="0.2">
      <c r="G78" s="1"/>
      <c r="K78" s="7" t="s">
        <v>52</v>
      </c>
    </row>
    <row r="79" spans="7:11" x14ac:dyDescent="0.2">
      <c r="G79" s="1"/>
      <c r="K79" s="7" t="s">
        <v>95</v>
      </c>
    </row>
    <row r="80" spans="7:11" x14ac:dyDescent="0.2">
      <c r="G80" s="1"/>
      <c r="K80" s="7" t="s">
        <v>96</v>
      </c>
    </row>
    <row r="81" spans="7:11" x14ac:dyDescent="0.2">
      <c r="G81" s="1"/>
      <c r="K81" s="7" t="s">
        <v>97</v>
      </c>
    </row>
    <row r="82" spans="7:11" x14ac:dyDescent="0.2">
      <c r="G82" s="1"/>
      <c r="K82" s="7" t="s">
        <v>98</v>
      </c>
    </row>
    <row r="83" spans="7:11" ht="22.5" customHeight="1" x14ac:dyDescent="0.2">
      <c r="G83" s="1"/>
      <c r="K83" s="7" t="s">
        <v>99</v>
      </c>
    </row>
    <row r="84" spans="7:11" x14ac:dyDescent="0.2">
      <c r="G84" s="1"/>
      <c r="K84" s="7" t="s">
        <v>100</v>
      </c>
    </row>
    <row r="85" spans="7:11" x14ac:dyDescent="0.2">
      <c r="G85" s="1"/>
      <c r="K85" s="7" t="s">
        <v>101</v>
      </c>
    </row>
    <row r="86" spans="7:11" x14ac:dyDescent="0.2">
      <c r="G86" s="1"/>
      <c r="K86" s="7" t="s">
        <v>102</v>
      </c>
    </row>
    <row r="87" spans="7:11" x14ac:dyDescent="0.2">
      <c r="G87" s="1"/>
      <c r="K87" s="7" t="s">
        <v>103</v>
      </c>
    </row>
    <row r="88" spans="7:11" x14ac:dyDescent="0.2">
      <c r="G88" s="1"/>
      <c r="K88" s="7" t="s">
        <v>104</v>
      </c>
    </row>
    <row r="89" spans="7:11" x14ac:dyDescent="0.2">
      <c r="G89" s="1"/>
      <c r="K89" s="7" t="s">
        <v>105</v>
      </c>
    </row>
    <row r="90" spans="7:11" x14ac:dyDescent="0.2">
      <c r="G90" s="1"/>
      <c r="K90" s="7" t="s">
        <v>106</v>
      </c>
    </row>
    <row r="91" spans="7:11" x14ac:dyDescent="0.2">
      <c r="G91" s="1"/>
      <c r="K91" s="7" t="s">
        <v>107</v>
      </c>
    </row>
    <row r="92" spans="7:11" x14ac:dyDescent="0.2">
      <c r="G92" s="1"/>
      <c r="K92" s="7" t="s">
        <v>108</v>
      </c>
    </row>
    <row r="93" spans="7:11" x14ac:dyDescent="0.2">
      <c r="G93" s="1"/>
      <c r="K93" s="7" t="s">
        <v>109</v>
      </c>
    </row>
    <row r="94" spans="7:11" x14ac:dyDescent="0.2">
      <c r="G94" s="1"/>
      <c r="K94" s="7" t="s">
        <v>83</v>
      </c>
    </row>
    <row r="95" spans="7:11" x14ac:dyDescent="0.2">
      <c r="G95" s="1"/>
      <c r="K95" s="7" t="s">
        <v>110</v>
      </c>
    </row>
    <row r="96" spans="7:11" x14ac:dyDescent="0.2">
      <c r="G96" s="1"/>
      <c r="K96" s="7" t="s">
        <v>111</v>
      </c>
    </row>
    <row r="97" spans="7:11" x14ac:dyDescent="0.2">
      <c r="G97" s="1"/>
      <c r="K97" s="7" t="s">
        <v>66</v>
      </c>
    </row>
    <row r="98" spans="7:11" x14ac:dyDescent="0.2">
      <c r="G98" s="1"/>
      <c r="K98" s="7" t="s">
        <v>112</v>
      </c>
    </row>
    <row r="99" spans="7:11" x14ac:dyDescent="0.2">
      <c r="G99" s="1"/>
      <c r="K99" s="7" t="s">
        <v>113</v>
      </c>
    </row>
    <row r="100" spans="7:11" x14ac:dyDescent="0.2">
      <c r="G100" s="1"/>
      <c r="K100" s="7" t="s">
        <v>114</v>
      </c>
    </row>
    <row r="101" spans="7:11" x14ac:dyDescent="0.2">
      <c r="G101" s="1"/>
      <c r="K101" s="7" t="s">
        <v>14</v>
      </c>
    </row>
    <row r="102" spans="7:11" x14ac:dyDescent="0.2">
      <c r="G102" s="1"/>
      <c r="K102" s="7" t="s">
        <v>115</v>
      </c>
    </row>
    <row r="103" spans="7:11" x14ac:dyDescent="0.2">
      <c r="G103" s="1"/>
      <c r="K103" s="7" t="s">
        <v>116</v>
      </c>
    </row>
    <row r="104" spans="7:11" x14ac:dyDescent="0.2">
      <c r="G104" s="1"/>
      <c r="K104" s="7" t="s">
        <v>117</v>
      </c>
    </row>
    <row r="105" spans="7:11" x14ac:dyDescent="0.2">
      <c r="G105" s="1"/>
      <c r="K105" s="7" t="s">
        <v>118</v>
      </c>
    </row>
    <row r="106" spans="7:11" ht="22.5" customHeight="1" x14ac:dyDescent="0.2">
      <c r="G106" s="1"/>
      <c r="K106" s="7" t="s">
        <v>119</v>
      </c>
    </row>
    <row r="107" spans="7:11" ht="22.5" customHeight="1" x14ac:dyDescent="0.2">
      <c r="G107" s="1"/>
      <c r="K107" s="7" t="s">
        <v>120</v>
      </c>
    </row>
    <row r="108" spans="7:11" x14ac:dyDescent="0.2">
      <c r="G108" s="1"/>
      <c r="K108" s="7" t="s">
        <v>121</v>
      </c>
    </row>
    <row r="109" spans="7:11" x14ac:dyDescent="0.2">
      <c r="G109" s="1"/>
      <c r="K109" s="7" t="s">
        <v>122</v>
      </c>
    </row>
    <row r="110" spans="7:11" x14ac:dyDescent="0.2">
      <c r="G110" s="1"/>
      <c r="K110" s="7" t="s">
        <v>77</v>
      </c>
    </row>
    <row r="111" spans="7:11" x14ac:dyDescent="0.2">
      <c r="G111" s="1"/>
      <c r="K111" s="7" t="s">
        <v>123</v>
      </c>
    </row>
    <row r="112" spans="7:11" x14ac:dyDescent="0.2">
      <c r="G112" s="1"/>
      <c r="K112" s="7" t="s">
        <v>77</v>
      </c>
    </row>
    <row r="113" spans="7:11" x14ac:dyDescent="0.2">
      <c r="G113" s="1"/>
      <c r="K113" s="7" t="s">
        <v>124</v>
      </c>
    </row>
    <row r="114" spans="7:11" x14ac:dyDescent="0.2">
      <c r="G114" s="1"/>
      <c r="K114" s="7" t="s">
        <v>125</v>
      </c>
    </row>
    <row r="115" spans="7:11" x14ac:dyDescent="0.2">
      <c r="G115" s="1"/>
      <c r="K115" s="7" t="s">
        <v>14</v>
      </c>
    </row>
    <row r="116" spans="7:11" x14ac:dyDescent="0.2">
      <c r="G116" s="1"/>
      <c r="K116" s="7" t="s">
        <v>126</v>
      </c>
    </row>
    <row r="117" spans="7:11" x14ac:dyDescent="0.2">
      <c r="G117" s="1"/>
      <c r="K117" s="7" t="s">
        <v>127</v>
      </c>
    </row>
    <row r="118" spans="7:11" x14ac:dyDescent="0.2">
      <c r="G118" s="1"/>
      <c r="K118" s="7" t="s">
        <v>128</v>
      </c>
    </row>
    <row r="119" spans="7:11" x14ac:dyDescent="0.2">
      <c r="G119" s="1"/>
      <c r="K119" s="7" t="s">
        <v>129</v>
      </c>
    </row>
    <row r="120" spans="7:11" x14ac:dyDescent="0.2">
      <c r="G120" s="1"/>
      <c r="K120" s="7" t="s">
        <v>130</v>
      </c>
    </row>
    <row r="121" spans="7:11" x14ac:dyDescent="0.2">
      <c r="G121" s="1"/>
      <c r="K121" s="7" t="s">
        <v>131</v>
      </c>
    </row>
    <row r="122" spans="7:11" ht="22.5" customHeight="1" x14ac:dyDescent="0.2">
      <c r="G122" s="1"/>
      <c r="K122" s="7" t="s">
        <v>132</v>
      </c>
    </row>
    <row r="123" spans="7:11" x14ac:dyDescent="0.2">
      <c r="G123" s="1"/>
      <c r="K123" s="7" t="s">
        <v>133</v>
      </c>
    </row>
    <row r="124" spans="7:11" x14ac:dyDescent="0.2">
      <c r="G124" s="1"/>
      <c r="K124" s="7" t="s">
        <v>134</v>
      </c>
    </row>
    <row r="125" spans="7:11" x14ac:dyDescent="0.2">
      <c r="G125" s="1"/>
      <c r="K125" s="7" t="s">
        <v>135</v>
      </c>
    </row>
    <row r="126" spans="7:11" x14ac:dyDescent="0.2">
      <c r="G126" s="1"/>
      <c r="K126" s="7" t="s">
        <v>136</v>
      </c>
    </row>
    <row r="127" spans="7:11" ht="22.5" customHeight="1" x14ac:dyDescent="0.2">
      <c r="G127" s="1"/>
      <c r="K127" s="7" t="s">
        <v>137</v>
      </c>
    </row>
    <row r="128" spans="7:11" ht="22.5" customHeight="1" x14ac:dyDescent="0.2">
      <c r="G128" s="1"/>
      <c r="K128" s="7" t="s">
        <v>138</v>
      </c>
    </row>
    <row r="129" spans="7:11" ht="22.5" customHeight="1" x14ac:dyDescent="0.2">
      <c r="G129" s="1"/>
      <c r="K129" s="7" t="s">
        <v>139</v>
      </c>
    </row>
    <row r="130" spans="7:11" ht="22.5" customHeight="1" x14ac:dyDescent="0.2">
      <c r="G130" s="1"/>
      <c r="K130" s="7" t="s">
        <v>140</v>
      </c>
    </row>
    <row r="131" spans="7:11" x14ac:dyDescent="0.2">
      <c r="G131" s="1"/>
      <c r="K131" s="7" t="s">
        <v>141</v>
      </c>
    </row>
    <row r="132" spans="7:11" x14ac:dyDescent="0.2">
      <c r="G132" s="1"/>
      <c r="K132" s="7" t="s">
        <v>142</v>
      </c>
    </row>
    <row r="133" spans="7:11" x14ac:dyDescent="0.2">
      <c r="G133" s="1"/>
      <c r="K133" s="7" t="s">
        <v>143</v>
      </c>
    </row>
    <row r="134" spans="7:11" x14ac:dyDescent="0.2">
      <c r="G134" s="1"/>
      <c r="K134" s="7" t="s">
        <v>144</v>
      </c>
    </row>
    <row r="135" spans="7:11" ht="22.5" customHeight="1" x14ac:dyDescent="0.2">
      <c r="G135" s="1"/>
      <c r="K135" s="7" t="s">
        <v>145</v>
      </c>
    </row>
    <row r="136" spans="7:11" x14ac:dyDescent="0.2">
      <c r="G136" s="1"/>
      <c r="K136" s="7" t="s">
        <v>146</v>
      </c>
    </row>
    <row r="137" spans="7:11" x14ac:dyDescent="0.2">
      <c r="G137" s="1"/>
      <c r="K137" s="7" t="s">
        <v>147</v>
      </c>
    </row>
    <row r="138" spans="7:11" x14ac:dyDescent="0.2">
      <c r="G138" s="1"/>
      <c r="K138" s="7" t="s">
        <v>148</v>
      </c>
    </row>
    <row r="139" spans="7:11" x14ac:dyDescent="0.2">
      <c r="G139" s="1"/>
      <c r="K139" s="7" t="s">
        <v>149</v>
      </c>
    </row>
    <row r="140" spans="7:11" x14ac:dyDescent="0.2">
      <c r="G140" s="1"/>
      <c r="K140" s="7" t="s">
        <v>150</v>
      </c>
    </row>
    <row r="141" spans="7:11" x14ac:dyDescent="0.2">
      <c r="G141" s="1"/>
      <c r="K141" s="7" t="s">
        <v>151</v>
      </c>
    </row>
    <row r="142" spans="7:11" x14ac:dyDescent="0.2">
      <c r="G142" s="1"/>
      <c r="K142" s="7" t="s">
        <v>152</v>
      </c>
    </row>
    <row r="143" spans="7:11" x14ac:dyDescent="0.2">
      <c r="G143" s="1"/>
      <c r="K143" s="7" t="s">
        <v>153</v>
      </c>
    </row>
    <row r="144" spans="7:11" ht="22.5" customHeight="1" x14ac:dyDescent="0.2">
      <c r="G144" s="1"/>
      <c r="K144" s="7" t="s">
        <v>154</v>
      </c>
    </row>
    <row r="145" spans="7:11" ht="22.5" customHeight="1" x14ac:dyDescent="0.2">
      <c r="G145" s="1"/>
      <c r="K145" s="7" t="s">
        <v>155</v>
      </c>
    </row>
    <row r="146" spans="7:11" x14ac:dyDescent="0.2">
      <c r="G146" s="1"/>
      <c r="K146" s="7" t="s">
        <v>156</v>
      </c>
    </row>
    <row r="147" spans="7:11" x14ac:dyDescent="0.2">
      <c r="G147" s="1"/>
      <c r="K147" s="7" t="s">
        <v>21</v>
      </c>
    </row>
    <row r="148" spans="7:11" x14ac:dyDescent="0.2">
      <c r="G148" s="1"/>
      <c r="K148" s="7" t="s">
        <v>157</v>
      </c>
    </row>
    <row r="149" spans="7:11" x14ac:dyDescent="0.2">
      <c r="G149" s="1"/>
      <c r="K149" s="7" t="s">
        <v>158</v>
      </c>
    </row>
    <row r="150" spans="7:11" x14ac:dyDescent="0.2">
      <c r="G150" s="1"/>
      <c r="K150" s="7" t="s">
        <v>159</v>
      </c>
    </row>
    <row r="151" spans="7:11" x14ac:dyDescent="0.2">
      <c r="G151" s="1"/>
      <c r="K151" s="7" t="s">
        <v>160</v>
      </c>
    </row>
    <row r="152" spans="7:11" x14ac:dyDescent="0.2">
      <c r="G152" s="1"/>
      <c r="K152" s="7" t="s">
        <v>161</v>
      </c>
    </row>
    <row r="153" spans="7:11" x14ac:dyDescent="0.2">
      <c r="G153" s="1"/>
      <c r="K153" s="7" t="s">
        <v>162</v>
      </c>
    </row>
    <row r="154" spans="7:11" x14ac:dyDescent="0.2">
      <c r="G154" s="1"/>
      <c r="K154" s="7" t="s">
        <v>163</v>
      </c>
    </row>
    <row r="155" spans="7:11" x14ac:dyDescent="0.2">
      <c r="G155" s="1"/>
      <c r="K155" s="7" t="s">
        <v>72</v>
      </c>
    </row>
    <row r="156" spans="7:11" x14ac:dyDescent="0.2">
      <c r="G156" s="1"/>
      <c r="K156" s="7" t="s">
        <v>77</v>
      </c>
    </row>
    <row r="157" spans="7:11" x14ac:dyDescent="0.2">
      <c r="G157" s="1"/>
      <c r="K157" s="7" t="s">
        <v>164</v>
      </c>
    </row>
    <row r="158" spans="7:11" x14ac:dyDescent="0.2">
      <c r="G158" s="1"/>
      <c r="K158" s="7" t="s">
        <v>165</v>
      </c>
    </row>
    <row r="159" spans="7:11" x14ac:dyDescent="0.2">
      <c r="G159" s="1"/>
      <c r="K159" s="7" t="s">
        <v>166</v>
      </c>
    </row>
    <row r="160" spans="7:11" x14ac:dyDescent="0.2">
      <c r="G160" s="1"/>
      <c r="K160" s="7" t="s">
        <v>167</v>
      </c>
    </row>
    <row r="161" spans="7:11" x14ac:dyDescent="0.2">
      <c r="G161" s="1"/>
      <c r="K161" s="7" t="s">
        <v>168</v>
      </c>
    </row>
    <row r="162" spans="7:11" x14ac:dyDescent="0.2">
      <c r="G162" s="1"/>
      <c r="K162" s="7" t="s">
        <v>169</v>
      </c>
    </row>
    <row r="163" spans="7:11" x14ac:dyDescent="0.2">
      <c r="G163" s="1"/>
      <c r="K163" s="7" t="s">
        <v>170</v>
      </c>
    </row>
    <row r="164" spans="7:11" x14ac:dyDescent="0.2">
      <c r="G164" s="1"/>
      <c r="K164" s="7" t="s">
        <v>171</v>
      </c>
    </row>
    <row r="165" spans="7:11" x14ac:dyDescent="0.2">
      <c r="G165" s="1"/>
      <c r="K165" s="7" t="s">
        <v>48</v>
      </c>
    </row>
    <row r="166" spans="7:11" ht="22.5" customHeight="1" x14ac:dyDescent="0.2">
      <c r="G166" s="1"/>
      <c r="K166" s="7" t="s">
        <v>172</v>
      </c>
    </row>
    <row r="167" spans="7:11" x14ac:dyDescent="0.2">
      <c r="G167" s="1"/>
      <c r="K167" s="7" t="s">
        <v>173</v>
      </c>
    </row>
    <row r="168" spans="7:11" x14ac:dyDescent="0.2">
      <c r="G168" s="1"/>
      <c r="K168" s="7" t="s">
        <v>174</v>
      </c>
    </row>
    <row r="169" spans="7:11" x14ac:dyDescent="0.2">
      <c r="G169" s="1"/>
      <c r="K169" s="7" t="s">
        <v>175</v>
      </c>
    </row>
    <row r="170" spans="7:11" x14ac:dyDescent="0.2">
      <c r="G170" s="1"/>
      <c r="K170" s="7" t="s">
        <v>176</v>
      </c>
    </row>
    <row r="171" spans="7:11" x14ac:dyDescent="0.2">
      <c r="G171" s="1"/>
      <c r="K171" s="7" t="s">
        <v>177</v>
      </c>
    </row>
    <row r="172" spans="7:11" x14ac:dyDescent="0.2">
      <c r="G172" s="1"/>
      <c r="K172" s="7" t="s">
        <v>178</v>
      </c>
    </row>
    <row r="173" spans="7:11" x14ac:dyDescent="0.2">
      <c r="G173" s="1"/>
      <c r="K173" s="7" t="s">
        <v>179</v>
      </c>
    </row>
    <row r="174" spans="7:11" x14ac:dyDescent="0.2">
      <c r="G174" s="1"/>
      <c r="K174" s="7" t="s">
        <v>180</v>
      </c>
    </row>
    <row r="175" spans="7:11" x14ac:dyDescent="0.2">
      <c r="G175" s="1"/>
      <c r="K175" s="7" t="s">
        <v>181</v>
      </c>
    </row>
    <row r="176" spans="7:11" x14ac:dyDescent="0.2">
      <c r="G176" s="1"/>
      <c r="K176" s="7" t="s">
        <v>182</v>
      </c>
    </row>
    <row r="177" spans="7:11" x14ac:dyDescent="0.2">
      <c r="G177" s="1"/>
      <c r="K177" s="7" t="s">
        <v>183</v>
      </c>
    </row>
    <row r="178" spans="7:11" x14ac:dyDescent="0.2">
      <c r="G178" s="1"/>
      <c r="K178" s="7" t="s">
        <v>184</v>
      </c>
    </row>
    <row r="179" spans="7:11" x14ac:dyDescent="0.2">
      <c r="G179" s="1"/>
      <c r="K179" s="7" t="s">
        <v>185</v>
      </c>
    </row>
    <row r="180" spans="7:11" x14ac:dyDescent="0.2">
      <c r="G180" s="1"/>
      <c r="K180" s="7" t="s">
        <v>182</v>
      </c>
    </row>
    <row r="181" spans="7:11" x14ac:dyDescent="0.2">
      <c r="G181" s="1"/>
      <c r="K181" s="7" t="s">
        <v>77</v>
      </c>
    </row>
    <row r="182" spans="7:11" x14ac:dyDescent="0.2">
      <c r="G182" s="1"/>
      <c r="K182" s="7" t="s">
        <v>14</v>
      </c>
    </row>
    <row r="183" spans="7:11" x14ac:dyDescent="0.2">
      <c r="G183" s="1"/>
      <c r="K183" s="7" t="s">
        <v>21</v>
      </c>
    </row>
    <row r="184" spans="7:11" x14ac:dyDescent="0.2">
      <c r="G184" s="1"/>
      <c r="K184" s="7" t="s">
        <v>36</v>
      </c>
    </row>
    <row r="185" spans="7:11" x14ac:dyDescent="0.2">
      <c r="G185" s="1"/>
      <c r="K185" s="7" t="s">
        <v>21</v>
      </c>
    </row>
    <row r="186" spans="7:11" x14ac:dyDescent="0.2">
      <c r="G186" s="1"/>
      <c r="K186" s="7" t="s">
        <v>186</v>
      </c>
    </row>
    <row r="187" spans="7:11" x14ac:dyDescent="0.2">
      <c r="G187" s="1"/>
      <c r="K187" s="7" t="s">
        <v>177</v>
      </c>
    </row>
    <row r="188" spans="7:11" x14ac:dyDescent="0.2">
      <c r="G188" s="1"/>
      <c r="K188" s="7" t="s">
        <v>178</v>
      </c>
    </row>
    <row r="189" spans="7:11" x14ac:dyDescent="0.2">
      <c r="G189" s="1"/>
      <c r="K189" s="7" t="s">
        <v>187</v>
      </c>
    </row>
    <row r="190" spans="7:11" x14ac:dyDescent="0.2">
      <c r="G190" s="1"/>
      <c r="K190" s="7" t="s">
        <v>188</v>
      </c>
    </row>
    <row r="191" spans="7:11" x14ac:dyDescent="0.2">
      <c r="G191" s="1"/>
      <c r="K191" s="7" t="s">
        <v>189</v>
      </c>
    </row>
    <row r="192" spans="7:11" x14ac:dyDescent="0.2">
      <c r="G192" s="1"/>
      <c r="K192" s="7" t="s">
        <v>167</v>
      </c>
    </row>
    <row r="193" spans="7:11" x14ac:dyDescent="0.2">
      <c r="G193" s="1"/>
      <c r="K193" s="7" t="s">
        <v>190</v>
      </c>
    </row>
    <row r="194" spans="7:11" x14ac:dyDescent="0.2">
      <c r="G194" s="1"/>
      <c r="K194" s="7" t="s">
        <v>191</v>
      </c>
    </row>
    <row r="195" spans="7:11" x14ac:dyDescent="0.2">
      <c r="G195" s="1"/>
      <c r="K195" s="7" t="s">
        <v>169</v>
      </c>
    </row>
    <row r="196" spans="7:11" x14ac:dyDescent="0.2">
      <c r="G196" s="1"/>
      <c r="K196" s="7" t="s">
        <v>170</v>
      </c>
    </row>
    <row r="197" spans="7:11" x14ac:dyDescent="0.2">
      <c r="G197" s="1"/>
      <c r="K197" s="7" t="s">
        <v>171</v>
      </c>
    </row>
    <row r="198" spans="7:11" x14ac:dyDescent="0.2">
      <c r="G198" s="1"/>
      <c r="K198" s="7" t="s">
        <v>48</v>
      </c>
    </row>
    <row r="199" spans="7:11" x14ac:dyDescent="0.2">
      <c r="G199" s="1"/>
      <c r="K199" s="7" t="s">
        <v>192</v>
      </c>
    </row>
    <row r="200" spans="7:11" x14ac:dyDescent="0.2">
      <c r="G200" s="1"/>
      <c r="K200" s="7" t="s">
        <v>193</v>
      </c>
    </row>
    <row r="201" spans="7:11" x14ac:dyDescent="0.2">
      <c r="G201" s="1"/>
      <c r="K201" s="7" t="s">
        <v>53</v>
      </c>
    </row>
    <row r="202" spans="7:11" x14ac:dyDescent="0.2">
      <c r="G202" s="1"/>
      <c r="K202" s="7" t="s">
        <v>194</v>
      </c>
    </row>
    <row r="203" spans="7:11" x14ac:dyDescent="0.2">
      <c r="G203" s="1"/>
      <c r="K203" s="7" t="s">
        <v>195</v>
      </c>
    </row>
    <row r="204" spans="7:11" x14ac:dyDescent="0.2">
      <c r="G204" s="1"/>
      <c r="K204" s="7" t="s">
        <v>196</v>
      </c>
    </row>
    <row r="205" spans="7:11" ht="22.5" customHeight="1" x14ac:dyDescent="0.2">
      <c r="G205" s="1"/>
      <c r="K205" s="7" t="s">
        <v>197</v>
      </c>
    </row>
    <row r="206" spans="7:11" x14ac:dyDescent="0.2">
      <c r="G206" s="1"/>
      <c r="K206" s="7" t="s">
        <v>198</v>
      </c>
    </row>
    <row r="207" spans="7:11" x14ac:dyDescent="0.2">
      <c r="G207" s="1"/>
      <c r="K207" s="7" t="s">
        <v>199</v>
      </c>
    </row>
    <row r="208" spans="7:11" x14ac:dyDescent="0.2">
      <c r="G208" s="1"/>
      <c r="K208" s="7" t="s">
        <v>200</v>
      </c>
    </row>
    <row r="209" spans="7:11" x14ac:dyDescent="0.2">
      <c r="G209" s="1"/>
      <c r="K209" s="7" t="s">
        <v>201</v>
      </c>
    </row>
    <row r="210" spans="7:11" x14ac:dyDescent="0.2">
      <c r="G210" s="1"/>
      <c r="K210" s="7" t="s">
        <v>53</v>
      </c>
    </row>
    <row r="211" spans="7:11" x14ac:dyDescent="0.2">
      <c r="G211" s="1"/>
      <c r="K211" s="7" t="s">
        <v>202</v>
      </c>
    </row>
    <row r="212" spans="7:11" x14ac:dyDescent="0.2">
      <c r="G212" s="1"/>
      <c r="K212" s="7" t="s">
        <v>194</v>
      </c>
    </row>
    <row r="213" spans="7:11" x14ac:dyDescent="0.2">
      <c r="G213" s="1"/>
      <c r="K213" s="7" t="s">
        <v>198</v>
      </c>
    </row>
    <row r="214" spans="7:11" x14ac:dyDescent="0.2">
      <c r="G214" s="1"/>
      <c r="K214" s="7" t="s">
        <v>199</v>
      </c>
    </row>
    <row r="215" spans="7:11" x14ac:dyDescent="0.2">
      <c r="G215" s="1"/>
      <c r="K215" s="7" t="s">
        <v>200</v>
      </c>
    </row>
    <row r="216" spans="7:11" x14ac:dyDescent="0.2">
      <c r="G216" s="1"/>
      <c r="K216" s="7" t="s">
        <v>194</v>
      </c>
    </row>
    <row r="217" spans="7:11" x14ac:dyDescent="0.2">
      <c r="G217" s="1"/>
      <c r="K217" s="7" t="s">
        <v>196</v>
      </c>
    </row>
    <row r="218" spans="7:11" x14ac:dyDescent="0.2">
      <c r="G218" s="1"/>
      <c r="K218" s="7" t="s">
        <v>198</v>
      </c>
    </row>
    <row r="219" spans="7:11" x14ac:dyDescent="0.2">
      <c r="G219" s="1"/>
      <c r="K219" s="7" t="s">
        <v>199</v>
      </c>
    </row>
    <row r="220" spans="7:11" x14ac:dyDescent="0.2">
      <c r="G220" s="1"/>
      <c r="K220" s="7" t="s">
        <v>200</v>
      </c>
    </row>
    <row r="221" spans="7:11" x14ac:dyDescent="0.2">
      <c r="G221" s="1"/>
      <c r="K221" s="7" t="s">
        <v>201</v>
      </c>
    </row>
    <row r="222" spans="7:11" x14ac:dyDescent="0.2">
      <c r="G222" s="1"/>
      <c r="K222" s="7" t="s">
        <v>203</v>
      </c>
    </row>
    <row r="223" spans="7:11" x14ac:dyDescent="0.2">
      <c r="G223" s="1"/>
      <c r="K223" s="7" t="s">
        <v>202</v>
      </c>
    </row>
    <row r="224" spans="7:11" x14ac:dyDescent="0.2">
      <c r="G224" s="1"/>
      <c r="K224" s="7" t="s">
        <v>198</v>
      </c>
    </row>
    <row r="225" spans="7:11" x14ac:dyDescent="0.2">
      <c r="G225" s="1"/>
      <c r="K225" s="7" t="s">
        <v>204</v>
      </c>
    </row>
    <row r="226" spans="7:11" x14ac:dyDescent="0.2">
      <c r="G226" s="1"/>
      <c r="K226" s="7" t="s">
        <v>14</v>
      </c>
    </row>
    <row r="227" spans="7:11" x14ac:dyDescent="0.2">
      <c r="G227" s="1"/>
      <c r="K227" s="7" t="s">
        <v>77</v>
      </c>
    </row>
    <row r="228" spans="7:11" x14ac:dyDescent="0.2">
      <c r="G228" s="1"/>
      <c r="K228" s="7" t="s">
        <v>205</v>
      </c>
    </row>
    <row r="229" spans="7:11" x14ac:dyDescent="0.2">
      <c r="G229" s="1"/>
      <c r="K229" s="7" t="s">
        <v>21</v>
      </c>
    </row>
    <row r="230" spans="7:11" x14ac:dyDescent="0.2">
      <c r="G230" s="1"/>
      <c r="K230" s="7" t="s">
        <v>159</v>
      </c>
    </row>
    <row r="231" spans="7:11" x14ac:dyDescent="0.2">
      <c r="G231" s="1"/>
      <c r="K231" s="7" t="s">
        <v>206</v>
      </c>
    </row>
    <row r="232" spans="7:11" x14ac:dyDescent="0.2">
      <c r="G232" s="1"/>
      <c r="K232" s="7" t="s">
        <v>201</v>
      </c>
    </row>
    <row r="233" spans="7:11" x14ac:dyDescent="0.2">
      <c r="G233" s="1"/>
      <c r="K233" s="7" t="s">
        <v>115</v>
      </c>
    </row>
    <row r="234" spans="7:11" x14ac:dyDescent="0.2">
      <c r="G234" s="1"/>
      <c r="K234" s="7" t="s">
        <v>207</v>
      </c>
    </row>
    <row r="235" spans="7:11" ht="22.5" customHeight="1" x14ac:dyDescent="0.2">
      <c r="G235" s="1"/>
      <c r="K235" s="7" t="s">
        <v>208</v>
      </c>
    </row>
    <row r="236" spans="7:11" x14ac:dyDescent="0.2">
      <c r="G236" s="1"/>
      <c r="K236" s="7" t="s">
        <v>125</v>
      </c>
    </row>
    <row r="237" spans="7:11" x14ac:dyDescent="0.2">
      <c r="G237" s="1"/>
      <c r="K237" s="7" t="s">
        <v>209</v>
      </c>
    </row>
    <row r="238" spans="7:11" x14ac:dyDescent="0.2">
      <c r="G238" s="1"/>
      <c r="K238" s="7" t="s">
        <v>198</v>
      </c>
    </row>
    <row r="239" spans="7:11" x14ac:dyDescent="0.2">
      <c r="G239" s="1"/>
      <c r="K239" s="7" t="s">
        <v>199</v>
      </c>
    </row>
    <row r="240" spans="7:11" x14ac:dyDescent="0.2">
      <c r="G240" s="1"/>
      <c r="K240" s="7" t="s">
        <v>200</v>
      </c>
    </row>
    <row r="241" spans="7:11" x14ac:dyDescent="0.2">
      <c r="G241" s="1"/>
      <c r="K241" s="7" t="s">
        <v>207</v>
      </c>
    </row>
    <row r="242" spans="7:11" x14ac:dyDescent="0.2">
      <c r="G242" s="1"/>
      <c r="K242" s="7" t="s">
        <v>210</v>
      </c>
    </row>
    <row r="243" spans="7:11" ht="22.5" customHeight="1" x14ac:dyDescent="0.2">
      <c r="G243" s="1"/>
      <c r="K243" s="7" t="s">
        <v>211</v>
      </c>
    </row>
    <row r="244" spans="7:11" x14ac:dyDescent="0.2">
      <c r="G244" s="1"/>
      <c r="K244" s="7" t="s">
        <v>188</v>
      </c>
    </row>
    <row r="245" spans="7:11" x14ac:dyDescent="0.2">
      <c r="G245" s="1"/>
      <c r="K245" s="7" t="s">
        <v>160</v>
      </c>
    </row>
    <row r="246" spans="7:11" x14ac:dyDescent="0.2">
      <c r="G246" s="1"/>
      <c r="K246" s="7" t="s">
        <v>212</v>
      </c>
    </row>
    <row r="247" spans="7:11" x14ac:dyDescent="0.2">
      <c r="G247" s="1"/>
      <c r="K247" s="7" t="s">
        <v>72</v>
      </c>
    </row>
    <row r="248" spans="7:11" x14ac:dyDescent="0.2">
      <c r="G248" s="1"/>
      <c r="K248" s="7" t="s">
        <v>207</v>
      </c>
    </row>
    <row r="249" spans="7:11" x14ac:dyDescent="0.2">
      <c r="G249" s="1"/>
      <c r="K249" s="7" t="s">
        <v>213</v>
      </c>
    </row>
    <row r="250" spans="7:11" x14ac:dyDescent="0.2">
      <c r="G250" s="1"/>
      <c r="K250" s="7" t="s">
        <v>214</v>
      </c>
    </row>
    <row r="251" spans="7:11" x14ac:dyDescent="0.2">
      <c r="G251" s="1"/>
      <c r="K251" s="7" t="s">
        <v>215</v>
      </c>
    </row>
    <row r="252" spans="7:11" ht="22.5" customHeight="1" x14ac:dyDescent="0.2">
      <c r="G252" s="1"/>
      <c r="K252" s="7" t="s">
        <v>211</v>
      </c>
    </row>
    <row r="253" spans="7:11" x14ac:dyDescent="0.2">
      <c r="G253" s="1"/>
      <c r="K253" s="7" t="s">
        <v>14</v>
      </c>
    </row>
    <row r="254" spans="7:11" x14ac:dyDescent="0.2">
      <c r="G254" s="1"/>
      <c r="K254" s="7" t="s">
        <v>216</v>
      </c>
    </row>
    <row r="255" spans="7:11" x14ac:dyDescent="0.2">
      <c r="G255" s="1"/>
      <c r="K255" s="7" t="s">
        <v>187</v>
      </c>
    </row>
    <row r="256" spans="7:11" x14ac:dyDescent="0.2">
      <c r="G256" s="1"/>
      <c r="K256" s="7" t="s">
        <v>217</v>
      </c>
    </row>
    <row r="257" spans="7:11" x14ac:dyDescent="0.2">
      <c r="G257" s="1"/>
      <c r="K257" s="7" t="s">
        <v>218</v>
      </c>
    </row>
    <row r="258" spans="7:11" x14ac:dyDescent="0.2">
      <c r="G258" s="1"/>
      <c r="K258" s="7" t="s">
        <v>21</v>
      </c>
    </row>
    <row r="259" spans="7:11" x14ac:dyDescent="0.2">
      <c r="G259" s="1"/>
      <c r="K259" s="7" t="s">
        <v>219</v>
      </c>
    </row>
    <row r="260" spans="7:11" x14ac:dyDescent="0.2">
      <c r="G260" s="1"/>
      <c r="K260" s="7" t="s">
        <v>220</v>
      </c>
    </row>
    <row r="261" spans="7:11" x14ac:dyDescent="0.2">
      <c r="G261" s="1"/>
      <c r="K261" s="7" t="s">
        <v>221</v>
      </c>
    </row>
    <row r="262" spans="7:11" x14ac:dyDescent="0.2">
      <c r="G262" s="1"/>
      <c r="K262" s="7" t="s">
        <v>222</v>
      </c>
    </row>
    <row r="263" spans="7:11" x14ac:dyDescent="0.2">
      <c r="G263" s="1"/>
      <c r="K263" s="7" t="s">
        <v>222</v>
      </c>
    </row>
    <row r="264" spans="7:11" x14ac:dyDescent="0.2">
      <c r="G264" s="1"/>
      <c r="K264" s="7" t="s">
        <v>223</v>
      </c>
    </row>
    <row r="265" spans="7:11" x14ac:dyDescent="0.2">
      <c r="G265" s="1"/>
      <c r="K265" s="7" t="s">
        <v>224</v>
      </c>
    </row>
    <row r="266" spans="7:11" x14ac:dyDescent="0.2">
      <c r="G266" s="1"/>
      <c r="K266" s="7" t="s">
        <v>225</v>
      </c>
    </row>
    <row r="267" spans="7:11" x14ac:dyDescent="0.2">
      <c r="G267" s="1"/>
      <c r="K267" s="7" t="s">
        <v>225</v>
      </c>
    </row>
    <row r="268" spans="7:11" x14ac:dyDescent="0.2">
      <c r="G268" s="1"/>
      <c r="K268" s="7" t="s">
        <v>226</v>
      </c>
    </row>
    <row r="269" spans="7:11" x14ac:dyDescent="0.2">
      <c r="G269" s="1"/>
      <c r="K269" s="7" t="s">
        <v>226</v>
      </c>
    </row>
    <row r="270" spans="7:11" x14ac:dyDescent="0.2">
      <c r="G270" s="1"/>
      <c r="K270" s="7" t="s">
        <v>226</v>
      </c>
    </row>
    <row r="271" spans="7:11" x14ac:dyDescent="0.2">
      <c r="G271" s="1"/>
      <c r="K271" s="7" t="s">
        <v>226</v>
      </c>
    </row>
    <row r="272" spans="7:11" x14ac:dyDescent="0.2">
      <c r="G272" s="1"/>
      <c r="K272" s="7" t="s">
        <v>226</v>
      </c>
    </row>
    <row r="273" spans="7:11" x14ac:dyDescent="0.2">
      <c r="G273" s="1"/>
      <c r="K273" s="7" t="s">
        <v>226</v>
      </c>
    </row>
    <row r="274" spans="7:11" x14ac:dyDescent="0.2">
      <c r="G274" s="1"/>
      <c r="K274" s="7" t="s">
        <v>226</v>
      </c>
    </row>
    <row r="275" spans="7:11" x14ac:dyDescent="0.2">
      <c r="G275" s="1"/>
      <c r="K275" s="7" t="s">
        <v>223</v>
      </c>
    </row>
    <row r="276" spans="7:11" x14ac:dyDescent="0.2">
      <c r="G276" s="1"/>
      <c r="K276" s="7" t="s">
        <v>222</v>
      </c>
    </row>
    <row r="277" spans="7:11" x14ac:dyDescent="0.2">
      <c r="G277" s="1"/>
      <c r="K277" s="7" t="s">
        <v>223</v>
      </c>
    </row>
    <row r="278" spans="7:11" x14ac:dyDescent="0.2">
      <c r="G278" s="1"/>
      <c r="K278" s="7" t="s">
        <v>222</v>
      </c>
    </row>
    <row r="279" spans="7:11" x14ac:dyDescent="0.2">
      <c r="G279" s="1"/>
      <c r="K279" s="7" t="s">
        <v>223</v>
      </c>
    </row>
    <row r="280" spans="7:11" x14ac:dyDescent="0.2">
      <c r="G280" s="1"/>
      <c r="K280" s="7" t="s">
        <v>222</v>
      </c>
    </row>
    <row r="281" spans="7:11" x14ac:dyDescent="0.2">
      <c r="G281" s="1"/>
      <c r="K281" s="7" t="s">
        <v>223</v>
      </c>
    </row>
    <row r="282" spans="7:11" x14ac:dyDescent="0.2">
      <c r="G282" s="1"/>
      <c r="K282" s="7" t="s">
        <v>222</v>
      </c>
    </row>
    <row r="283" spans="7:11" x14ac:dyDescent="0.2">
      <c r="G283" s="1"/>
      <c r="K283" s="7" t="s">
        <v>226</v>
      </c>
    </row>
    <row r="284" spans="7:11" x14ac:dyDescent="0.2">
      <c r="G284" s="1"/>
      <c r="K284" s="7" t="s">
        <v>226</v>
      </c>
    </row>
    <row r="285" spans="7:11" x14ac:dyDescent="0.2">
      <c r="G285" s="1"/>
      <c r="K285" s="7" t="s">
        <v>222</v>
      </c>
    </row>
    <row r="286" spans="7:11" x14ac:dyDescent="0.2">
      <c r="G286" s="1"/>
      <c r="K286" s="7" t="s">
        <v>225</v>
      </c>
    </row>
    <row r="287" spans="7:11" x14ac:dyDescent="0.2">
      <c r="G287" s="1"/>
      <c r="K287" s="7" t="s">
        <v>225</v>
      </c>
    </row>
    <row r="288" spans="7:11" x14ac:dyDescent="0.2">
      <c r="G288" s="1"/>
      <c r="K288" s="7" t="s">
        <v>226</v>
      </c>
    </row>
    <row r="289" spans="7:11" x14ac:dyDescent="0.2">
      <c r="G289" s="1"/>
      <c r="K289" s="7" t="s">
        <v>226</v>
      </c>
    </row>
    <row r="290" spans="7:11" x14ac:dyDescent="0.2">
      <c r="G290" s="1"/>
      <c r="K290" s="7" t="s">
        <v>226</v>
      </c>
    </row>
    <row r="291" spans="7:11" x14ac:dyDescent="0.2">
      <c r="G291" s="1"/>
      <c r="K291" s="7" t="s">
        <v>222</v>
      </c>
    </row>
    <row r="292" spans="7:11" x14ac:dyDescent="0.2">
      <c r="G292" s="1"/>
      <c r="K292" s="7" t="s">
        <v>222</v>
      </c>
    </row>
    <row r="293" spans="7:11" x14ac:dyDescent="0.2">
      <c r="G293" s="1"/>
      <c r="K293" s="7" t="s">
        <v>226</v>
      </c>
    </row>
    <row r="294" spans="7:11" x14ac:dyDescent="0.2">
      <c r="G294" s="1"/>
      <c r="K294" s="7" t="s">
        <v>226</v>
      </c>
    </row>
    <row r="295" spans="7:11" x14ac:dyDescent="0.2">
      <c r="G295" s="1"/>
      <c r="K295" s="7" t="s">
        <v>226</v>
      </c>
    </row>
    <row r="296" spans="7:11" x14ac:dyDescent="0.2">
      <c r="G296" s="1"/>
      <c r="K296" s="7" t="s">
        <v>223</v>
      </c>
    </row>
    <row r="297" spans="7:11" x14ac:dyDescent="0.2">
      <c r="G297" s="1"/>
      <c r="K297" s="7" t="s">
        <v>226</v>
      </c>
    </row>
    <row r="298" spans="7:11" x14ac:dyDescent="0.2">
      <c r="G298" s="1"/>
      <c r="K298" s="7" t="s">
        <v>222</v>
      </c>
    </row>
    <row r="299" spans="7:11" x14ac:dyDescent="0.2">
      <c r="G299" s="1"/>
      <c r="K299" s="7" t="s">
        <v>226</v>
      </c>
    </row>
    <row r="300" spans="7:11" x14ac:dyDescent="0.2">
      <c r="G300" s="1"/>
      <c r="K300" s="7" t="s">
        <v>226</v>
      </c>
    </row>
    <row r="301" spans="7:11" x14ac:dyDescent="0.2">
      <c r="G301" s="1"/>
      <c r="K301" s="7" t="s">
        <v>226</v>
      </c>
    </row>
    <row r="302" spans="7:11" x14ac:dyDescent="0.2">
      <c r="G302" s="1"/>
      <c r="K302" s="7" t="s">
        <v>226</v>
      </c>
    </row>
    <row r="305" spans="1:17" x14ac:dyDescent="0.2">
      <c r="H305" s="2"/>
      <c r="I305" s="2"/>
      <c r="J305" s="2"/>
      <c r="N305" s="2"/>
      <c r="O305" s="2"/>
      <c r="Q305" s="2"/>
    </row>
    <row r="307" spans="1:17" ht="38.25" customHeight="1" x14ac:dyDescent="0.2">
      <c r="A307" s="12" t="s">
        <v>227</v>
      </c>
      <c r="B307" s="12" t="s">
        <v>228</v>
      </c>
      <c r="C307" s="12" t="s">
        <v>229</v>
      </c>
      <c r="D307" s="12" t="s">
        <v>230</v>
      </c>
      <c r="E307" s="12" t="s">
        <v>231</v>
      </c>
      <c r="F307" s="12" t="s">
        <v>232</v>
      </c>
      <c r="G307" s="12" t="s">
        <v>233</v>
      </c>
      <c r="H307" s="12" t="s">
        <v>234</v>
      </c>
      <c r="I307" s="12" t="s">
        <v>235</v>
      </c>
      <c r="J307" s="12" t="s">
        <v>236</v>
      </c>
      <c r="K307" s="12" t="s">
        <v>237</v>
      </c>
      <c r="L307" s="12" t="s">
        <v>238</v>
      </c>
      <c r="M307" s="12" t="s">
        <v>239</v>
      </c>
      <c r="N307" s="13" t="s">
        <v>240</v>
      </c>
      <c r="O307" s="13" t="s">
        <v>241</v>
      </c>
      <c r="P307" s="13" t="s">
        <v>242</v>
      </c>
      <c r="Q307" s="14" t="s">
        <v>243</v>
      </c>
    </row>
    <row r="308" spans="1:17" ht="153" customHeight="1" x14ac:dyDescent="0.2">
      <c r="A308" s="2" t="s">
        <v>244</v>
      </c>
      <c r="B308" s="2"/>
      <c r="C308" s="2"/>
      <c r="D308" s="2" t="s">
        <v>245</v>
      </c>
      <c r="E308" s="3" t="s">
        <v>246</v>
      </c>
      <c r="G308" s="2" t="s">
        <v>247</v>
      </c>
      <c r="H308" s="2" t="s">
        <v>14</v>
      </c>
      <c r="I308" s="2"/>
      <c r="J308" s="2" t="s">
        <v>35</v>
      </c>
      <c r="K308" s="2" t="s">
        <v>11</v>
      </c>
      <c r="L308" s="2" t="s">
        <v>17</v>
      </c>
      <c r="M308" s="2" t="s">
        <v>248</v>
      </c>
      <c r="N308" s="2"/>
      <c r="O308" s="2"/>
      <c r="P308" s="2" t="s">
        <v>247</v>
      </c>
      <c r="Q308" s="2" t="s">
        <v>249</v>
      </c>
    </row>
    <row r="309" spans="1:17" ht="153" customHeight="1" x14ac:dyDescent="0.2">
      <c r="A309" s="2" t="s">
        <v>250</v>
      </c>
      <c r="B309" s="2"/>
      <c r="C309" s="2"/>
      <c r="D309" s="2" t="s">
        <v>251</v>
      </c>
      <c r="E309" s="3" t="s">
        <v>246</v>
      </c>
      <c r="G309" s="2" t="s">
        <v>252</v>
      </c>
      <c r="H309" s="2" t="s">
        <v>77</v>
      </c>
      <c r="I309" s="2"/>
      <c r="J309" s="2" t="s">
        <v>35</v>
      </c>
      <c r="K309" s="2" t="s">
        <v>11</v>
      </c>
      <c r="L309" s="2" t="s">
        <v>17</v>
      </c>
      <c r="M309" s="2" t="s">
        <v>248</v>
      </c>
      <c r="N309" s="2"/>
      <c r="O309" s="2"/>
      <c r="P309" s="2" t="s">
        <v>252</v>
      </c>
      <c r="Q309" s="2" t="s">
        <v>253</v>
      </c>
    </row>
    <row r="310" spans="1:17" ht="153" customHeight="1" x14ac:dyDescent="0.2">
      <c r="A310" s="2" t="s">
        <v>254</v>
      </c>
      <c r="B310" s="2"/>
      <c r="C310" s="2"/>
      <c r="D310" s="2" t="s">
        <v>255</v>
      </c>
      <c r="E310" s="3" t="s">
        <v>246</v>
      </c>
      <c r="G310" s="2" t="s">
        <v>256</v>
      </c>
      <c r="H310" s="2" t="s">
        <v>187</v>
      </c>
      <c r="I310" s="2"/>
      <c r="J310" s="2" t="s">
        <v>35</v>
      </c>
      <c r="K310" s="2" t="s">
        <v>11</v>
      </c>
      <c r="L310" s="2" t="s">
        <v>17</v>
      </c>
      <c r="M310" s="2" t="s">
        <v>248</v>
      </c>
      <c r="N310" s="2"/>
      <c r="O310" s="2"/>
      <c r="P310" s="2" t="s">
        <v>256</v>
      </c>
      <c r="Q310" s="2" t="s">
        <v>257</v>
      </c>
    </row>
    <row r="311" spans="1:17" ht="153" customHeight="1" x14ac:dyDescent="0.2">
      <c r="A311" s="2" t="s">
        <v>258</v>
      </c>
      <c r="B311" s="2"/>
      <c r="C311" s="2"/>
      <c r="D311" s="2" t="s">
        <v>259</v>
      </c>
      <c r="E311" s="3" t="s">
        <v>246</v>
      </c>
      <c r="G311" s="2" t="s">
        <v>260</v>
      </c>
      <c r="H311" s="2" t="s">
        <v>77</v>
      </c>
      <c r="I311" s="2"/>
      <c r="J311" s="2" t="s">
        <v>35</v>
      </c>
      <c r="K311" s="2" t="s">
        <v>11</v>
      </c>
      <c r="L311" s="2" t="s">
        <v>17</v>
      </c>
      <c r="M311" s="2" t="s">
        <v>248</v>
      </c>
      <c r="N311" s="2"/>
      <c r="O311" s="2"/>
      <c r="P311" s="2" t="s">
        <v>260</v>
      </c>
      <c r="Q311" s="2" t="s">
        <v>261</v>
      </c>
    </row>
    <row r="312" spans="1:17" ht="153" customHeight="1" x14ac:dyDescent="0.2">
      <c r="A312" s="2" t="s">
        <v>262</v>
      </c>
      <c r="B312" s="2"/>
      <c r="C312" s="2"/>
      <c r="D312" s="2" t="s">
        <v>263</v>
      </c>
      <c r="E312" s="3" t="s">
        <v>246</v>
      </c>
      <c r="G312" s="2" t="s">
        <v>264</v>
      </c>
      <c r="H312" s="2" t="s">
        <v>265</v>
      </c>
      <c r="I312" s="2"/>
      <c r="J312" s="2" t="s">
        <v>35</v>
      </c>
      <c r="K312" s="2" t="s">
        <v>11</v>
      </c>
      <c r="L312" s="2" t="s">
        <v>17</v>
      </c>
      <c r="M312" s="2" t="s">
        <v>248</v>
      </c>
      <c r="N312" s="2"/>
      <c r="O312" s="2"/>
      <c r="P312" s="2" t="s">
        <v>264</v>
      </c>
      <c r="Q312" s="2" t="s">
        <v>266</v>
      </c>
    </row>
    <row r="313" spans="1:17" ht="153" customHeight="1" x14ac:dyDescent="0.2">
      <c r="A313" s="2" t="s">
        <v>267</v>
      </c>
      <c r="B313" s="2"/>
      <c r="C313" s="2"/>
      <c r="D313" s="2" t="s">
        <v>268</v>
      </c>
      <c r="E313" s="3" t="s">
        <v>246</v>
      </c>
      <c r="G313" s="2" t="s">
        <v>269</v>
      </c>
      <c r="H313" s="2" t="s">
        <v>77</v>
      </c>
      <c r="I313" s="2"/>
      <c r="J313" s="2" t="s">
        <v>35</v>
      </c>
      <c r="K313" s="2" t="s">
        <v>11</v>
      </c>
      <c r="L313" s="2" t="s">
        <v>17</v>
      </c>
      <c r="M313" s="2" t="s">
        <v>248</v>
      </c>
      <c r="N313" s="2"/>
      <c r="O313" s="2"/>
      <c r="P313" s="2" t="s">
        <v>269</v>
      </c>
      <c r="Q313" s="2" t="s">
        <v>270</v>
      </c>
    </row>
    <row r="314" spans="1:17" ht="153" customHeight="1" x14ac:dyDescent="0.2">
      <c r="A314" s="2" t="s">
        <v>271</v>
      </c>
      <c r="B314" s="2"/>
      <c r="C314" s="2"/>
      <c r="D314" s="2" t="s">
        <v>272</v>
      </c>
      <c r="E314" s="3" t="s">
        <v>246</v>
      </c>
      <c r="G314" s="2" t="s">
        <v>269</v>
      </c>
      <c r="H314" s="2" t="s">
        <v>273</v>
      </c>
      <c r="I314" s="2"/>
      <c r="J314" s="2" t="s">
        <v>35</v>
      </c>
      <c r="K314" s="2" t="s">
        <v>11</v>
      </c>
      <c r="L314" s="2" t="s">
        <v>17</v>
      </c>
      <c r="M314" s="2" t="s">
        <v>248</v>
      </c>
      <c r="N314" s="2"/>
      <c r="O314" s="2"/>
      <c r="P314" s="2" t="s">
        <v>269</v>
      </c>
      <c r="Q314" s="2" t="s">
        <v>274</v>
      </c>
    </row>
    <row r="315" spans="1:17" ht="153" customHeight="1" x14ac:dyDescent="0.2">
      <c r="A315" s="2" t="s">
        <v>275</v>
      </c>
      <c r="B315" s="2"/>
      <c r="C315" s="2"/>
      <c r="D315" s="2" t="s">
        <v>276</v>
      </c>
      <c r="E315" s="3" t="s">
        <v>246</v>
      </c>
      <c r="G315" s="2" t="s">
        <v>277</v>
      </c>
      <c r="H315" s="2" t="s">
        <v>21</v>
      </c>
      <c r="I315" s="2"/>
      <c r="J315" s="2" t="s">
        <v>35</v>
      </c>
      <c r="K315" s="2" t="s">
        <v>11</v>
      </c>
      <c r="L315" s="2" t="s">
        <v>17</v>
      </c>
      <c r="M315" s="2" t="s">
        <v>248</v>
      </c>
      <c r="N315" s="2"/>
      <c r="O315" s="2"/>
      <c r="P315" s="2" t="s">
        <v>277</v>
      </c>
      <c r="Q315" s="2" t="s">
        <v>278</v>
      </c>
    </row>
    <row r="316" spans="1:17" ht="153" customHeight="1" x14ac:dyDescent="0.2">
      <c r="A316" s="2" t="s">
        <v>279</v>
      </c>
      <c r="B316" s="2"/>
      <c r="C316" s="2"/>
      <c r="D316" s="2" t="s">
        <v>280</v>
      </c>
      <c r="E316" s="3" t="s">
        <v>246</v>
      </c>
      <c r="G316" s="2" t="s">
        <v>277</v>
      </c>
      <c r="H316" s="2" t="s">
        <v>77</v>
      </c>
      <c r="I316" s="2"/>
      <c r="J316" s="2" t="s">
        <v>35</v>
      </c>
      <c r="K316" s="2" t="s">
        <v>11</v>
      </c>
      <c r="L316" s="2" t="s">
        <v>17</v>
      </c>
      <c r="M316" s="2" t="s">
        <v>248</v>
      </c>
      <c r="N316" s="2"/>
      <c r="O316" s="2"/>
      <c r="P316" s="2" t="s">
        <v>277</v>
      </c>
      <c r="Q316" s="2" t="s">
        <v>281</v>
      </c>
    </row>
    <row r="317" spans="1:17" ht="178.5" customHeight="1" x14ac:dyDescent="0.2">
      <c r="A317" s="2" t="s">
        <v>282</v>
      </c>
      <c r="B317" s="2"/>
      <c r="C317" s="2"/>
      <c r="D317" s="2" t="s">
        <v>283</v>
      </c>
      <c r="E317" s="3" t="s">
        <v>246</v>
      </c>
      <c r="G317" s="2" t="s">
        <v>277</v>
      </c>
      <c r="H317" s="2" t="s">
        <v>284</v>
      </c>
      <c r="I317" s="2"/>
      <c r="J317" s="2" t="s">
        <v>35</v>
      </c>
      <c r="K317" s="2" t="s">
        <v>11</v>
      </c>
      <c r="L317" s="2" t="s">
        <v>17</v>
      </c>
      <c r="M317" s="2" t="s">
        <v>248</v>
      </c>
      <c r="N317" s="2"/>
      <c r="O317" s="2"/>
      <c r="P317" s="2" t="s">
        <v>277</v>
      </c>
      <c r="Q317" s="2" t="s">
        <v>285</v>
      </c>
    </row>
    <row r="318" spans="1:17" ht="178.5" customHeight="1" x14ac:dyDescent="0.2">
      <c r="A318" s="2" t="s">
        <v>286</v>
      </c>
      <c r="B318" s="2"/>
      <c r="C318" s="2"/>
      <c r="D318" s="2" t="s">
        <v>283</v>
      </c>
      <c r="E318" s="3" t="s">
        <v>246</v>
      </c>
      <c r="G318" s="2" t="s">
        <v>277</v>
      </c>
      <c r="H318" s="2" t="s">
        <v>284</v>
      </c>
      <c r="I318" s="2"/>
      <c r="J318" s="2" t="s">
        <v>35</v>
      </c>
      <c r="K318" s="2" t="s">
        <v>11</v>
      </c>
      <c r="L318" s="2" t="s">
        <v>17</v>
      </c>
      <c r="M318" s="2" t="s">
        <v>248</v>
      </c>
      <c r="N318" s="2"/>
      <c r="O318" s="2"/>
      <c r="P318" s="2" t="s">
        <v>277</v>
      </c>
      <c r="Q318" s="2" t="s">
        <v>285</v>
      </c>
    </row>
    <row r="319" spans="1:17" ht="153" customHeight="1" x14ac:dyDescent="0.2">
      <c r="A319" s="2" t="s">
        <v>287</v>
      </c>
      <c r="B319" s="2"/>
      <c r="C319" s="2"/>
      <c r="D319" s="2" t="s">
        <v>288</v>
      </c>
      <c r="E319" s="3" t="s">
        <v>246</v>
      </c>
      <c r="G319" s="2" t="s">
        <v>289</v>
      </c>
      <c r="H319" s="2" t="s">
        <v>77</v>
      </c>
      <c r="I319" s="2"/>
      <c r="J319" s="2" t="s">
        <v>35</v>
      </c>
      <c r="K319" s="2" t="s">
        <v>11</v>
      </c>
      <c r="L319" s="2" t="s">
        <v>17</v>
      </c>
      <c r="M319" s="2" t="s">
        <v>248</v>
      </c>
      <c r="N319" s="2"/>
      <c r="O319" s="2"/>
      <c r="P319" s="2" t="s">
        <v>289</v>
      </c>
      <c r="Q319" s="2" t="s">
        <v>290</v>
      </c>
    </row>
    <row r="320" spans="1:17" ht="153" customHeight="1" x14ac:dyDescent="0.2">
      <c r="A320" s="2" t="s">
        <v>291</v>
      </c>
      <c r="B320" s="2"/>
      <c r="C320" s="2"/>
      <c r="D320" s="2" t="s">
        <v>292</v>
      </c>
      <c r="E320" s="3" t="s">
        <v>246</v>
      </c>
      <c r="G320" s="2" t="s">
        <v>289</v>
      </c>
      <c r="H320" s="2" t="s">
        <v>14</v>
      </c>
      <c r="I320" s="2"/>
      <c r="J320" s="2" t="s">
        <v>35</v>
      </c>
      <c r="K320" s="2" t="s">
        <v>11</v>
      </c>
      <c r="L320" s="2" t="s">
        <v>17</v>
      </c>
      <c r="M320" s="2" t="s">
        <v>248</v>
      </c>
      <c r="N320" s="2"/>
      <c r="O320" s="2"/>
      <c r="P320" s="2" t="s">
        <v>289</v>
      </c>
      <c r="Q320" s="2" t="s">
        <v>293</v>
      </c>
    </row>
    <row r="321" spans="1:17" ht="153" customHeight="1" x14ac:dyDescent="0.2">
      <c r="A321" s="2" t="s">
        <v>294</v>
      </c>
      <c r="B321" s="2"/>
      <c r="C321" s="2"/>
      <c r="D321" s="2" t="s">
        <v>263</v>
      </c>
      <c r="E321" s="3" t="s">
        <v>246</v>
      </c>
      <c r="G321" s="2" t="s">
        <v>264</v>
      </c>
      <c r="H321" s="2" t="s">
        <v>265</v>
      </c>
      <c r="I321" s="2"/>
      <c r="J321" s="2" t="s">
        <v>35</v>
      </c>
      <c r="K321" s="2" t="s">
        <v>11</v>
      </c>
      <c r="L321" s="2" t="s">
        <v>17</v>
      </c>
      <c r="M321" s="2" t="s">
        <v>248</v>
      </c>
      <c r="N321" s="2"/>
      <c r="O321" s="2"/>
      <c r="P321" s="2" t="s">
        <v>264</v>
      </c>
      <c r="Q321" s="2" t="s">
        <v>266</v>
      </c>
    </row>
    <row r="322" spans="1:17" ht="140.25" customHeight="1" x14ac:dyDescent="0.2">
      <c r="A322" s="2" t="s">
        <v>295</v>
      </c>
      <c r="B322" s="2"/>
      <c r="C322" s="2"/>
      <c r="D322" s="2" t="s">
        <v>296</v>
      </c>
      <c r="E322" s="3" t="s">
        <v>246</v>
      </c>
      <c r="G322" s="2" t="s">
        <v>297</v>
      </c>
      <c r="H322" s="2" t="s">
        <v>14</v>
      </c>
      <c r="I322" s="2"/>
      <c r="J322" s="2" t="s">
        <v>35</v>
      </c>
      <c r="K322" s="2" t="s">
        <v>11</v>
      </c>
      <c r="L322" s="2" t="s">
        <v>17</v>
      </c>
      <c r="M322" s="2" t="s">
        <v>248</v>
      </c>
      <c r="N322" s="2"/>
      <c r="O322" s="2"/>
      <c r="P322" s="2" t="s">
        <v>297</v>
      </c>
      <c r="Q322" s="2" t="s">
        <v>298</v>
      </c>
    </row>
    <row r="323" spans="1:17" ht="165.75" customHeight="1" x14ac:dyDescent="0.2">
      <c r="A323" s="2" t="s">
        <v>299</v>
      </c>
      <c r="B323" s="2"/>
      <c r="C323" s="2"/>
      <c r="D323" s="2" t="s">
        <v>300</v>
      </c>
      <c r="E323" s="3" t="s">
        <v>246</v>
      </c>
      <c r="G323" s="2" t="s">
        <v>297</v>
      </c>
      <c r="H323" s="2" t="s">
        <v>301</v>
      </c>
      <c r="I323" s="2"/>
      <c r="J323" s="2" t="s">
        <v>35</v>
      </c>
      <c r="K323" s="2" t="s">
        <v>11</v>
      </c>
      <c r="L323" s="2" t="s">
        <v>17</v>
      </c>
      <c r="M323" s="2" t="s">
        <v>248</v>
      </c>
      <c r="N323" s="2"/>
      <c r="O323" s="2"/>
      <c r="P323" s="2" t="s">
        <v>297</v>
      </c>
      <c r="Q323" s="2" t="s">
        <v>302</v>
      </c>
    </row>
    <row r="324" spans="1:17" ht="165.75" customHeight="1" x14ac:dyDescent="0.2">
      <c r="A324" s="2" t="s">
        <v>303</v>
      </c>
      <c r="B324" s="2"/>
      <c r="C324" s="2"/>
      <c r="D324" s="2" t="s">
        <v>300</v>
      </c>
      <c r="E324" s="3" t="s">
        <v>246</v>
      </c>
      <c r="G324" s="2" t="s">
        <v>297</v>
      </c>
      <c r="H324" s="2" t="s">
        <v>301</v>
      </c>
      <c r="I324" s="2"/>
      <c r="J324" s="2" t="s">
        <v>35</v>
      </c>
      <c r="K324" s="2" t="s">
        <v>11</v>
      </c>
      <c r="L324" s="2" t="s">
        <v>17</v>
      </c>
      <c r="M324" s="2" t="s">
        <v>248</v>
      </c>
      <c r="N324" s="2"/>
      <c r="O324" s="2"/>
      <c r="P324" s="2" t="s">
        <v>297</v>
      </c>
      <c r="Q324" s="2" t="s">
        <v>302</v>
      </c>
    </row>
    <row r="325" spans="1:17" ht="140.25" customHeight="1" x14ac:dyDescent="0.2">
      <c r="A325" s="2" t="s">
        <v>304</v>
      </c>
      <c r="B325" s="2"/>
      <c r="C325" s="2"/>
      <c r="D325" s="2" t="s">
        <v>305</v>
      </c>
      <c r="E325" s="3" t="s">
        <v>246</v>
      </c>
      <c r="G325" s="2" t="s">
        <v>297</v>
      </c>
      <c r="H325" s="2" t="s">
        <v>160</v>
      </c>
      <c r="I325" s="2"/>
      <c r="J325" s="2" t="s">
        <v>35</v>
      </c>
      <c r="K325" s="2" t="s">
        <v>11</v>
      </c>
      <c r="L325" s="2" t="s">
        <v>17</v>
      </c>
      <c r="M325" s="2" t="s">
        <v>248</v>
      </c>
      <c r="N325" s="2"/>
      <c r="O325" s="2"/>
      <c r="P325" s="2" t="s">
        <v>297</v>
      </c>
      <c r="Q325" s="2" t="s">
        <v>306</v>
      </c>
    </row>
    <row r="326" spans="1:17" ht="153" customHeight="1" x14ac:dyDescent="0.2">
      <c r="A326" s="2" t="s">
        <v>307</v>
      </c>
      <c r="B326" s="2"/>
      <c r="C326" s="2"/>
      <c r="D326" s="2" t="s">
        <v>308</v>
      </c>
      <c r="E326" s="3" t="s">
        <v>246</v>
      </c>
      <c r="G326" s="2" t="s">
        <v>309</v>
      </c>
      <c r="H326" s="2" t="s">
        <v>77</v>
      </c>
      <c r="I326" s="2"/>
      <c r="J326" s="2" t="s">
        <v>35</v>
      </c>
      <c r="K326" s="2" t="s">
        <v>11</v>
      </c>
      <c r="L326" s="2" t="s">
        <v>17</v>
      </c>
      <c r="M326" s="2" t="s">
        <v>248</v>
      </c>
      <c r="N326" s="2"/>
      <c r="O326" s="2"/>
      <c r="P326" s="2" t="s">
        <v>309</v>
      </c>
      <c r="Q326" s="2" t="s">
        <v>310</v>
      </c>
    </row>
    <row r="327" spans="1:17" ht="153" customHeight="1" x14ac:dyDescent="0.2">
      <c r="A327" s="2" t="s">
        <v>311</v>
      </c>
      <c r="B327" s="2"/>
      <c r="C327" s="2"/>
      <c r="D327" s="2" t="s">
        <v>312</v>
      </c>
      <c r="E327" s="3" t="s">
        <v>246</v>
      </c>
      <c r="G327" s="2" t="s">
        <v>309</v>
      </c>
      <c r="H327" s="2" t="s">
        <v>313</v>
      </c>
      <c r="I327" s="2"/>
      <c r="J327" s="2" t="s">
        <v>35</v>
      </c>
      <c r="K327" s="2" t="s">
        <v>11</v>
      </c>
      <c r="L327" s="2" t="s">
        <v>17</v>
      </c>
      <c r="M327" s="2" t="s">
        <v>248</v>
      </c>
      <c r="N327" s="2"/>
      <c r="O327" s="2"/>
      <c r="P327" s="2" t="s">
        <v>309</v>
      </c>
      <c r="Q327" s="2" t="s">
        <v>314</v>
      </c>
    </row>
    <row r="328" spans="1:17" ht="153" customHeight="1" x14ac:dyDescent="0.2">
      <c r="A328" s="2" t="s">
        <v>315</v>
      </c>
      <c r="B328" s="2"/>
      <c r="C328" s="2"/>
      <c r="D328" s="2" t="s">
        <v>316</v>
      </c>
      <c r="E328" s="3" t="s">
        <v>246</v>
      </c>
      <c r="G328" s="2" t="s">
        <v>317</v>
      </c>
      <c r="H328" s="2" t="s">
        <v>14</v>
      </c>
      <c r="I328" s="2"/>
      <c r="J328" s="2" t="s">
        <v>35</v>
      </c>
      <c r="K328" s="2" t="s">
        <v>11</v>
      </c>
      <c r="L328" s="2" t="s">
        <v>17</v>
      </c>
      <c r="M328" s="2" t="s">
        <v>248</v>
      </c>
      <c r="N328" s="2"/>
      <c r="O328" s="2"/>
      <c r="P328" s="2" t="s">
        <v>317</v>
      </c>
      <c r="Q328" s="2" t="s">
        <v>318</v>
      </c>
    </row>
    <row r="329" spans="1:17" ht="153" customHeight="1" x14ac:dyDescent="0.2">
      <c r="A329" s="2" t="s">
        <v>319</v>
      </c>
      <c r="B329" s="2"/>
      <c r="C329" s="2"/>
      <c r="D329" s="2" t="s">
        <v>320</v>
      </c>
      <c r="E329" s="3" t="s">
        <v>246</v>
      </c>
      <c r="G329" s="2" t="s">
        <v>317</v>
      </c>
      <c r="H329" s="2" t="s">
        <v>77</v>
      </c>
      <c r="I329" s="2"/>
      <c r="J329" s="2" t="s">
        <v>35</v>
      </c>
      <c r="K329" s="2" t="s">
        <v>11</v>
      </c>
      <c r="L329" s="2" t="s">
        <v>17</v>
      </c>
      <c r="M329" s="2" t="s">
        <v>248</v>
      </c>
      <c r="N329" s="2"/>
      <c r="O329" s="2"/>
      <c r="P329" s="2" t="s">
        <v>317</v>
      </c>
      <c r="Q329" s="2" t="s">
        <v>321</v>
      </c>
    </row>
    <row r="330" spans="1:17" ht="153" customHeight="1" x14ac:dyDescent="0.2">
      <c r="A330" s="2" t="s">
        <v>322</v>
      </c>
      <c r="B330" s="2"/>
      <c r="C330" s="2"/>
      <c r="D330" s="2" t="s">
        <v>323</v>
      </c>
      <c r="E330" s="3" t="s">
        <v>246</v>
      </c>
      <c r="G330" s="2" t="s">
        <v>324</v>
      </c>
      <c r="H330" s="2" t="s">
        <v>325</v>
      </c>
      <c r="I330" s="2"/>
      <c r="J330" s="2" t="s">
        <v>35</v>
      </c>
      <c r="K330" s="2" t="s">
        <v>11</v>
      </c>
      <c r="L330" s="2" t="s">
        <v>17</v>
      </c>
      <c r="M330" s="2" t="s">
        <v>248</v>
      </c>
      <c r="N330" s="2"/>
      <c r="O330" s="2"/>
      <c r="P330" s="2" t="s">
        <v>324</v>
      </c>
      <c r="Q330" s="2" t="s">
        <v>326</v>
      </c>
    </row>
    <row r="331" spans="1:17" ht="153" customHeight="1" x14ac:dyDescent="0.2">
      <c r="A331" s="2" t="s">
        <v>327</v>
      </c>
      <c r="B331" s="2"/>
      <c r="C331" s="2"/>
      <c r="D331" s="2" t="s">
        <v>328</v>
      </c>
      <c r="E331" s="3" t="s">
        <v>246</v>
      </c>
      <c r="G331" s="2" t="s">
        <v>329</v>
      </c>
      <c r="H331" s="2" t="s">
        <v>330</v>
      </c>
      <c r="I331" s="2"/>
      <c r="J331" s="2" t="s">
        <v>35</v>
      </c>
      <c r="K331" s="2" t="s">
        <v>11</v>
      </c>
      <c r="L331" s="2" t="s">
        <v>17</v>
      </c>
      <c r="M331" s="2" t="s">
        <v>248</v>
      </c>
      <c r="N331" s="2"/>
      <c r="O331" s="2"/>
      <c r="P331" s="2" t="s">
        <v>329</v>
      </c>
      <c r="Q331" s="2" t="s">
        <v>331</v>
      </c>
    </row>
    <row r="332" spans="1:17" ht="153" customHeight="1" x14ac:dyDescent="0.2">
      <c r="A332" s="2" t="s">
        <v>332</v>
      </c>
      <c r="B332" s="2"/>
      <c r="C332" s="2"/>
      <c r="D332" s="2" t="s">
        <v>333</v>
      </c>
      <c r="E332" s="3" t="s">
        <v>246</v>
      </c>
      <c r="G332" s="2" t="s">
        <v>329</v>
      </c>
      <c r="H332" s="2" t="s">
        <v>334</v>
      </c>
      <c r="I332" s="2"/>
      <c r="J332" s="2" t="s">
        <v>35</v>
      </c>
      <c r="K332" s="2" t="s">
        <v>11</v>
      </c>
      <c r="L332" s="2" t="s">
        <v>17</v>
      </c>
      <c r="M332" s="2" t="s">
        <v>248</v>
      </c>
      <c r="N332" s="2"/>
      <c r="O332" s="2"/>
      <c r="P332" s="2" t="s">
        <v>329</v>
      </c>
      <c r="Q332" s="2" t="s">
        <v>335</v>
      </c>
    </row>
    <row r="333" spans="1:17" ht="140.25" customHeight="1" x14ac:dyDescent="0.2">
      <c r="A333" s="2" t="s">
        <v>336</v>
      </c>
      <c r="B333" s="2"/>
      <c r="C333" s="2"/>
      <c r="D333" s="2" t="s">
        <v>337</v>
      </c>
      <c r="E333" s="3" t="s">
        <v>246</v>
      </c>
      <c r="G333" s="2" t="s">
        <v>338</v>
      </c>
      <c r="H333" s="2" t="s">
        <v>339</v>
      </c>
      <c r="I333" s="2"/>
      <c r="J333" s="2" t="s">
        <v>35</v>
      </c>
      <c r="K333" s="2" t="s">
        <v>11</v>
      </c>
      <c r="L333" s="2" t="s">
        <v>17</v>
      </c>
      <c r="M333" s="2" t="s">
        <v>248</v>
      </c>
      <c r="N333" s="2"/>
      <c r="O333" s="2"/>
      <c r="P333" s="2" t="s">
        <v>338</v>
      </c>
      <c r="Q333" s="2" t="s">
        <v>340</v>
      </c>
    </row>
    <row r="334" spans="1:17" ht="140.25" customHeight="1" x14ac:dyDescent="0.2">
      <c r="A334" s="2" t="s">
        <v>341</v>
      </c>
      <c r="B334" s="2"/>
      <c r="C334" s="2"/>
      <c r="D334" s="2" t="s">
        <v>342</v>
      </c>
      <c r="E334" s="3" t="s">
        <v>246</v>
      </c>
      <c r="G334" s="2" t="s">
        <v>338</v>
      </c>
      <c r="H334" s="2" t="s">
        <v>343</v>
      </c>
      <c r="I334" s="2"/>
      <c r="J334" s="2" t="s">
        <v>35</v>
      </c>
      <c r="K334" s="2" t="s">
        <v>11</v>
      </c>
      <c r="L334" s="2" t="s">
        <v>17</v>
      </c>
      <c r="M334" s="2" t="s">
        <v>248</v>
      </c>
      <c r="N334" s="2"/>
      <c r="O334" s="2"/>
      <c r="P334" s="2" t="s">
        <v>338</v>
      </c>
      <c r="Q334" s="2" t="s">
        <v>344</v>
      </c>
    </row>
    <row r="335" spans="1:17" ht="140.25" customHeight="1" x14ac:dyDescent="0.2">
      <c r="A335" s="2" t="s">
        <v>345</v>
      </c>
      <c r="B335" s="2"/>
      <c r="C335" s="2"/>
      <c r="D335" s="2" t="s">
        <v>346</v>
      </c>
      <c r="E335" s="3" t="s">
        <v>246</v>
      </c>
      <c r="G335" s="2" t="s">
        <v>338</v>
      </c>
      <c r="H335" s="2" t="s">
        <v>347</v>
      </c>
      <c r="I335" s="2"/>
      <c r="J335" s="2" t="s">
        <v>35</v>
      </c>
      <c r="K335" s="2" t="s">
        <v>11</v>
      </c>
      <c r="L335" s="2" t="s">
        <v>17</v>
      </c>
      <c r="M335" s="2" t="s">
        <v>248</v>
      </c>
      <c r="N335" s="2"/>
      <c r="O335" s="2"/>
      <c r="P335" s="2" t="s">
        <v>338</v>
      </c>
      <c r="Q335" s="2" t="s">
        <v>348</v>
      </c>
    </row>
    <row r="336" spans="1:17" ht="140.25" customHeight="1" x14ac:dyDescent="0.2">
      <c r="A336" s="2" t="s">
        <v>349</v>
      </c>
      <c r="B336" s="2"/>
      <c r="C336" s="2"/>
      <c r="D336" s="2" t="s">
        <v>350</v>
      </c>
      <c r="E336" s="3" t="s">
        <v>246</v>
      </c>
      <c r="G336" s="2" t="s">
        <v>338</v>
      </c>
      <c r="H336" s="2" t="s">
        <v>351</v>
      </c>
      <c r="I336" s="2"/>
      <c r="J336" s="2" t="s">
        <v>35</v>
      </c>
      <c r="K336" s="2" t="s">
        <v>11</v>
      </c>
      <c r="L336" s="2" t="s">
        <v>17</v>
      </c>
      <c r="M336" s="2" t="s">
        <v>248</v>
      </c>
      <c r="N336" s="2"/>
      <c r="O336" s="2"/>
      <c r="P336" s="2" t="s">
        <v>338</v>
      </c>
      <c r="Q336" s="2" t="s">
        <v>352</v>
      </c>
    </row>
    <row r="337" spans="1:17" ht="153" customHeight="1" x14ac:dyDescent="0.2">
      <c r="A337" s="2" t="s">
        <v>353</v>
      </c>
      <c r="B337" s="2"/>
      <c r="C337" s="2"/>
      <c r="D337" s="2" t="s">
        <v>354</v>
      </c>
      <c r="E337" s="3" t="s">
        <v>246</v>
      </c>
      <c r="G337" s="2" t="s">
        <v>355</v>
      </c>
      <c r="H337" s="2" t="s">
        <v>14</v>
      </c>
      <c r="I337" s="2"/>
      <c r="J337" s="2" t="s">
        <v>35</v>
      </c>
      <c r="K337" s="2" t="s">
        <v>11</v>
      </c>
      <c r="L337" s="2" t="s">
        <v>17</v>
      </c>
      <c r="M337" s="2" t="s">
        <v>248</v>
      </c>
      <c r="N337" s="2"/>
      <c r="O337" s="2"/>
      <c r="P337" s="2" t="s">
        <v>355</v>
      </c>
      <c r="Q337" s="2" t="s">
        <v>356</v>
      </c>
    </row>
    <row r="338" spans="1:17" ht="178.5" customHeight="1" x14ac:dyDescent="0.2">
      <c r="A338" s="2" t="s">
        <v>357</v>
      </c>
      <c r="B338" s="2"/>
      <c r="C338" s="2"/>
      <c r="D338" s="2" t="s">
        <v>358</v>
      </c>
      <c r="E338" s="3" t="s">
        <v>246</v>
      </c>
      <c r="G338" s="2" t="s">
        <v>355</v>
      </c>
      <c r="H338" s="2" t="s">
        <v>359</v>
      </c>
      <c r="I338" s="2"/>
      <c r="J338" s="2" t="s">
        <v>35</v>
      </c>
      <c r="K338" s="2" t="s">
        <v>11</v>
      </c>
      <c r="L338" s="2" t="s">
        <v>17</v>
      </c>
      <c r="M338" s="2" t="s">
        <v>248</v>
      </c>
      <c r="N338" s="2"/>
      <c r="O338" s="2"/>
      <c r="P338" s="2" t="s">
        <v>355</v>
      </c>
      <c r="Q338" s="2" t="s">
        <v>360</v>
      </c>
    </row>
    <row r="339" spans="1:17" ht="178.5" customHeight="1" x14ac:dyDescent="0.2">
      <c r="A339" s="2" t="s">
        <v>361</v>
      </c>
      <c r="B339" s="2"/>
      <c r="C339" s="2"/>
      <c r="D339" s="2" t="s">
        <v>358</v>
      </c>
      <c r="E339" s="3" t="s">
        <v>246</v>
      </c>
      <c r="G339" s="2" t="s">
        <v>355</v>
      </c>
      <c r="H339" s="2" t="s">
        <v>359</v>
      </c>
      <c r="I339" s="2"/>
      <c r="J339" s="2" t="s">
        <v>35</v>
      </c>
      <c r="K339" s="2" t="s">
        <v>11</v>
      </c>
      <c r="L339" s="2" t="s">
        <v>17</v>
      </c>
      <c r="M339" s="2" t="s">
        <v>248</v>
      </c>
      <c r="N339" s="2"/>
      <c r="O339" s="2"/>
      <c r="P339" s="2" t="s">
        <v>355</v>
      </c>
      <c r="Q339" s="2" t="s">
        <v>360</v>
      </c>
    </row>
    <row r="340" spans="1:17" ht="153" customHeight="1" x14ac:dyDescent="0.2">
      <c r="A340" s="2" t="s">
        <v>362</v>
      </c>
      <c r="B340" s="2"/>
      <c r="C340" s="2"/>
      <c r="D340" s="2" t="s">
        <v>363</v>
      </c>
      <c r="E340" s="3" t="s">
        <v>246</v>
      </c>
      <c r="G340" s="2" t="s">
        <v>364</v>
      </c>
      <c r="H340" s="2" t="s">
        <v>187</v>
      </c>
      <c r="I340" s="2"/>
      <c r="J340" s="2" t="s">
        <v>35</v>
      </c>
      <c r="K340" s="2" t="s">
        <v>11</v>
      </c>
      <c r="L340" s="2" t="s">
        <v>17</v>
      </c>
      <c r="M340" s="2" t="s">
        <v>248</v>
      </c>
      <c r="N340" s="2"/>
      <c r="O340" s="2"/>
      <c r="P340" s="2" t="s">
        <v>364</v>
      </c>
      <c r="Q340" s="2" t="s">
        <v>365</v>
      </c>
    </row>
    <row r="341" spans="1:17" ht="140.25" customHeight="1" x14ac:dyDescent="0.2">
      <c r="A341" s="2" t="s">
        <v>366</v>
      </c>
      <c r="B341" s="2"/>
      <c r="C341" s="2"/>
      <c r="D341" s="2" t="s">
        <v>367</v>
      </c>
      <c r="E341" s="3" t="s">
        <v>246</v>
      </c>
      <c r="G341" s="2" t="s">
        <v>368</v>
      </c>
      <c r="H341" s="2" t="s">
        <v>14</v>
      </c>
      <c r="I341" s="2"/>
      <c r="J341" s="2" t="s">
        <v>35</v>
      </c>
      <c r="K341" s="2" t="s">
        <v>11</v>
      </c>
      <c r="L341" s="2" t="s">
        <v>17</v>
      </c>
      <c r="M341" s="2" t="s">
        <v>248</v>
      </c>
      <c r="N341" s="2"/>
      <c r="O341" s="2"/>
      <c r="P341" s="2" t="s">
        <v>368</v>
      </c>
      <c r="Q341" s="2" t="s">
        <v>369</v>
      </c>
    </row>
    <row r="342" spans="1:17" ht="140.25" customHeight="1" x14ac:dyDescent="0.2">
      <c r="A342" s="2" t="s">
        <v>370</v>
      </c>
      <c r="B342" s="2"/>
      <c r="C342" s="2"/>
      <c r="D342" s="2" t="s">
        <v>371</v>
      </c>
      <c r="E342" s="3" t="s">
        <v>246</v>
      </c>
      <c r="G342" s="2" t="s">
        <v>368</v>
      </c>
      <c r="H342" s="2" t="s">
        <v>77</v>
      </c>
      <c r="I342" s="2"/>
      <c r="J342" s="2" t="s">
        <v>35</v>
      </c>
      <c r="K342" s="2" t="s">
        <v>11</v>
      </c>
      <c r="L342" s="2" t="s">
        <v>17</v>
      </c>
      <c r="M342" s="2" t="s">
        <v>248</v>
      </c>
      <c r="N342" s="2"/>
      <c r="O342" s="2"/>
      <c r="P342" s="2" t="s">
        <v>368</v>
      </c>
      <c r="Q342" s="2" t="s">
        <v>372</v>
      </c>
    </row>
    <row r="343" spans="1:17" ht="153" customHeight="1" x14ac:dyDescent="0.2">
      <c r="A343" s="2" t="s">
        <v>373</v>
      </c>
      <c r="B343" s="2"/>
      <c r="C343" s="2"/>
      <c r="D343" s="2" t="s">
        <v>374</v>
      </c>
      <c r="E343" s="3" t="s">
        <v>246</v>
      </c>
      <c r="G343" s="2" t="s">
        <v>375</v>
      </c>
      <c r="H343" s="2" t="s">
        <v>187</v>
      </c>
      <c r="I343" s="2"/>
      <c r="J343" s="2" t="s">
        <v>35</v>
      </c>
      <c r="K343" s="2" t="s">
        <v>11</v>
      </c>
      <c r="L343" s="2" t="s">
        <v>17</v>
      </c>
      <c r="M343" s="2" t="s">
        <v>248</v>
      </c>
      <c r="N343" s="2"/>
      <c r="O343" s="2"/>
      <c r="P343" s="2" t="s">
        <v>375</v>
      </c>
      <c r="Q343" s="2" t="s">
        <v>376</v>
      </c>
    </row>
    <row r="344" spans="1:17" ht="153" customHeight="1" x14ac:dyDescent="0.2">
      <c r="A344" s="2" t="s">
        <v>377</v>
      </c>
      <c r="B344" s="2"/>
      <c r="C344" s="2"/>
      <c r="D344" s="2" t="s">
        <v>378</v>
      </c>
      <c r="E344" s="3" t="s">
        <v>246</v>
      </c>
      <c r="G344" s="2" t="s">
        <v>379</v>
      </c>
      <c r="H344" s="2" t="s">
        <v>77</v>
      </c>
      <c r="I344" s="2"/>
      <c r="J344" s="2" t="s">
        <v>35</v>
      </c>
      <c r="K344" s="2" t="s">
        <v>11</v>
      </c>
      <c r="L344" s="2" t="s">
        <v>17</v>
      </c>
      <c r="M344" s="2" t="s">
        <v>248</v>
      </c>
      <c r="N344" s="2"/>
      <c r="O344" s="2"/>
      <c r="P344" s="2" t="s">
        <v>379</v>
      </c>
      <c r="Q344" s="2" t="s">
        <v>380</v>
      </c>
    </row>
    <row r="345" spans="1:17" ht="140.25" customHeight="1" x14ac:dyDescent="0.2">
      <c r="A345" s="2" t="s">
        <v>381</v>
      </c>
      <c r="B345" s="2"/>
      <c r="C345" s="2"/>
      <c r="D345" s="2" t="s">
        <v>382</v>
      </c>
      <c r="E345" s="3" t="s">
        <v>246</v>
      </c>
      <c r="G345" s="2" t="s">
        <v>383</v>
      </c>
      <c r="H345" s="2" t="s">
        <v>14</v>
      </c>
      <c r="I345" s="2"/>
      <c r="J345" s="2" t="s">
        <v>35</v>
      </c>
      <c r="K345" s="2" t="s">
        <v>11</v>
      </c>
      <c r="L345" s="2" t="s">
        <v>17</v>
      </c>
      <c r="M345" s="2" t="s">
        <v>248</v>
      </c>
      <c r="N345" s="2"/>
      <c r="O345" s="2"/>
      <c r="P345" s="2" t="s">
        <v>383</v>
      </c>
      <c r="Q345" s="2" t="s">
        <v>384</v>
      </c>
    </row>
    <row r="346" spans="1:17" ht="165.75" customHeight="1" x14ac:dyDescent="0.2">
      <c r="A346" s="2" t="s">
        <v>385</v>
      </c>
      <c r="B346" s="2"/>
      <c r="C346" s="2"/>
      <c r="D346" s="2" t="s">
        <v>386</v>
      </c>
      <c r="E346" s="3" t="s">
        <v>246</v>
      </c>
      <c r="G346" s="2" t="s">
        <v>383</v>
      </c>
      <c r="H346" s="2" t="s">
        <v>301</v>
      </c>
      <c r="I346" s="2"/>
      <c r="J346" s="2" t="s">
        <v>35</v>
      </c>
      <c r="K346" s="2" t="s">
        <v>11</v>
      </c>
      <c r="L346" s="2" t="s">
        <v>17</v>
      </c>
      <c r="M346" s="2" t="s">
        <v>248</v>
      </c>
      <c r="N346" s="2"/>
      <c r="O346" s="2"/>
      <c r="P346" s="2" t="s">
        <v>383</v>
      </c>
      <c r="Q346" s="2" t="s">
        <v>387</v>
      </c>
    </row>
    <row r="347" spans="1:17" ht="165.75" customHeight="1" x14ac:dyDescent="0.2">
      <c r="A347" s="2" t="s">
        <v>388</v>
      </c>
      <c r="B347" s="2"/>
      <c r="C347" s="2"/>
      <c r="D347" s="2" t="s">
        <v>386</v>
      </c>
      <c r="E347" s="3" t="s">
        <v>246</v>
      </c>
      <c r="G347" s="2" t="s">
        <v>383</v>
      </c>
      <c r="H347" s="2" t="s">
        <v>301</v>
      </c>
      <c r="I347" s="2"/>
      <c r="J347" s="2" t="s">
        <v>35</v>
      </c>
      <c r="K347" s="2" t="s">
        <v>11</v>
      </c>
      <c r="L347" s="2" t="s">
        <v>17</v>
      </c>
      <c r="M347" s="2" t="s">
        <v>248</v>
      </c>
      <c r="N347" s="2"/>
      <c r="O347" s="2"/>
      <c r="P347" s="2" t="s">
        <v>383</v>
      </c>
      <c r="Q347" s="2" t="s">
        <v>387</v>
      </c>
    </row>
    <row r="348" spans="1:17" ht="140.25" customHeight="1" x14ac:dyDescent="0.2">
      <c r="A348" s="2" t="s">
        <v>389</v>
      </c>
      <c r="B348" s="2"/>
      <c r="C348" s="2"/>
      <c r="D348" s="2" t="s">
        <v>390</v>
      </c>
      <c r="E348" s="3" t="s">
        <v>246</v>
      </c>
      <c r="G348" s="2" t="s">
        <v>383</v>
      </c>
      <c r="H348" s="2" t="s">
        <v>77</v>
      </c>
      <c r="I348" s="2"/>
      <c r="J348" s="2" t="s">
        <v>35</v>
      </c>
      <c r="K348" s="2" t="s">
        <v>11</v>
      </c>
      <c r="L348" s="2" t="s">
        <v>17</v>
      </c>
      <c r="M348" s="2" t="s">
        <v>248</v>
      </c>
      <c r="N348" s="2"/>
      <c r="O348" s="2"/>
      <c r="P348" s="2" t="s">
        <v>383</v>
      </c>
      <c r="Q348" s="2" t="s">
        <v>391</v>
      </c>
    </row>
    <row r="349" spans="1:17" ht="140.25" customHeight="1" x14ac:dyDescent="0.2">
      <c r="A349" s="2" t="s">
        <v>392</v>
      </c>
      <c r="B349" s="2"/>
      <c r="C349" s="2"/>
      <c r="D349" s="2" t="s">
        <v>393</v>
      </c>
      <c r="E349" s="3" t="s">
        <v>246</v>
      </c>
      <c r="G349" s="2" t="s">
        <v>383</v>
      </c>
      <c r="H349" s="2" t="s">
        <v>201</v>
      </c>
      <c r="I349" s="2"/>
      <c r="J349" s="2" t="s">
        <v>35</v>
      </c>
      <c r="K349" s="2" t="s">
        <v>11</v>
      </c>
      <c r="L349" s="2" t="s">
        <v>17</v>
      </c>
      <c r="M349" s="2" t="s">
        <v>248</v>
      </c>
      <c r="N349" s="2"/>
      <c r="O349" s="2"/>
      <c r="P349" s="2" t="s">
        <v>383</v>
      </c>
      <c r="Q349" s="2" t="s">
        <v>394</v>
      </c>
    </row>
    <row r="350" spans="1:17" ht="140.25" customHeight="1" x14ac:dyDescent="0.2">
      <c r="A350" s="2" t="s">
        <v>395</v>
      </c>
      <c r="B350" s="2"/>
      <c r="C350" s="2"/>
      <c r="D350" s="2" t="s">
        <v>396</v>
      </c>
      <c r="E350" s="3" t="s">
        <v>246</v>
      </c>
      <c r="G350" s="2" t="s">
        <v>383</v>
      </c>
      <c r="H350" s="2" t="s">
        <v>397</v>
      </c>
      <c r="I350" s="2"/>
      <c r="J350" s="2" t="s">
        <v>35</v>
      </c>
      <c r="K350" s="2" t="s">
        <v>11</v>
      </c>
      <c r="L350" s="2" t="s">
        <v>17</v>
      </c>
      <c r="M350" s="2" t="s">
        <v>248</v>
      </c>
      <c r="N350" s="2"/>
      <c r="O350" s="2"/>
      <c r="P350" s="2" t="s">
        <v>383</v>
      </c>
      <c r="Q350" s="2" t="s">
        <v>398</v>
      </c>
    </row>
    <row r="351" spans="1:17" ht="153" customHeight="1" x14ac:dyDescent="0.2">
      <c r="A351" s="2" t="s">
        <v>399</v>
      </c>
      <c r="B351" s="2"/>
      <c r="C351" s="2"/>
      <c r="D351" s="2" t="s">
        <v>312</v>
      </c>
      <c r="E351" s="3" t="s">
        <v>246</v>
      </c>
      <c r="G351" s="2" t="s">
        <v>309</v>
      </c>
      <c r="H351" s="2" t="s">
        <v>313</v>
      </c>
      <c r="I351" s="2"/>
      <c r="J351" s="2" t="s">
        <v>35</v>
      </c>
      <c r="K351" s="2" t="s">
        <v>11</v>
      </c>
      <c r="L351" s="2" t="s">
        <v>17</v>
      </c>
      <c r="M351" s="2" t="s">
        <v>248</v>
      </c>
      <c r="N351" s="2"/>
      <c r="O351" s="2"/>
      <c r="P351" s="2" t="s">
        <v>309</v>
      </c>
      <c r="Q351" s="2" t="s">
        <v>314</v>
      </c>
    </row>
    <row r="352" spans="1:17" ht="153" customHeight="1" x14ac:dyDescent="0.2">
      <c r="A352" s="2" t="s">
        <v>400</v>
      </c>
      <c r="B352" s="2"/>
      <c r="C352" s="2"/>
      <c r="D352" s="2" t="s">
        <v>401</v>
      </c>
      <c r="E352" s="3" t="s">
        <v>246</v>
      </c>
      <c r="G352" s="2" t="s">
        <v>402</v>
      </c>
      <c r="H352" s="2" t="s">
        <v>14</v>
      </c>
      <c r="I352" s="2"/>
      <c r="J352" s="2" t="s">
        <v>35</v>
      </c>
      <c r="K352" s="2" t="s">
        <v>11</v>
      </c>
      <c r="L352" s="2" t="s">
        <v>17</v>
      </c>
      <c r="M352" s="2" t="s">
        <v>248</v>
      </c>
      <c r="N352" s="2"/>
      <c r="O352" s="2"/>
      <c r="P352" s="2" t="s">
        <v>402</v>
      </c>
      <c r="Q352" s="2" t="s">
        <v>403</v>
      </c>
    </row>
    <row r="353" spans="1:17" ht="153" customHeight="1" x14ac:dyDescent="0.2">
      <c r="A353" s="2" t="s">
        <v>404</v>
      </c>
      <c r="B353" s="2"/>
      <c r="C353" s="2"/>
      <c r="D353" s="2" t="s">
        <v>405</v>
      </c>
      <c r="E353" s="3" t="s">
        <v>246</v>
      </c>
      <c r="G353" s="2" t="s">
        <v>402</v>
      </c>
      <c r="H353" s="2" t="s">
        <v>21</v>
      </c>
      <c r="I353" s="2"/>
      <c r="J353" s="2" t="s">
        <v>35</v>
      </c>
      <c r="K353" s="2" t="s">
        <v>11</v>
      </c>
      <c r="L353" s="2" t="s">
        <v>17</v>
      </c>
      <c r="M353" s="2" t="s">
        <v>248</v>
      </c>
      <c r="N353" s="2"/>
      <c r="O353" s="2"/>
      <c r="P353" s="2" t="s">
        <v>402</v>
      </c>
      <c r="Q353" s="2" t="s">
        <v>406</v>
      </c>
    </row>
    <row r="354" spans="1:17" ht="153" customHeight="1" x14ac:dyDescent="0.2">
      <c r="A354" s="2" t="s">
        <v>407</v>
      </c>
      <c r="B354" s="2"/>
      <c r="C354" s="2"/>
      <c r="D354" s="2" t="s">
        <v>408</v>
      </c>
      <c r="E354" s="3" t="s">
        <v>246</v>
      </c>
      <c r="G354" s="2" t="s">
        <v>402</v>
      </c>
      <c r="H354" s="2" t="s">
        <v>77</v>
      </c>
      <c r="I354" s="2"/>
      <c r="J354" s="2" t="s">
        <v>35</v>
      </c>
      <c r="K354" s="2" t="s">
        <v>11</v>
      </c>
      <c r="L354" s="2" t="s">
        <v>17</v>
      </c>
      <c r="M354" s="2" t="s">
        <v>248</v>
      </c>
      <c r="N354" s="2"/>
      <c r="O354" s="2"/>
      <c r="P354" s="2" t="s">
        <v>402</v>
      </c>
      <c r="Q354" s="2" t="s">
        <v>409</v>
      </c>
    </row>
    <row r="355" spans="1:17" ht="178.5" customHeight="1" x14ac:dyDescent="0.2">
      <c r="A355" s="2" t="s">
        <v>410</v>
      </c>
      <c r="B355" s="2"/>
      <c r="C355" s="2"/>
      <c r="D355" s="2" t="s">
        <v>411</v>
      </c>
      <c r="E355" s="3" t="s">
        <v>246</v>
      </c>
      <c r="G355" s="2" t="s">
        <v>402</v>
      </c>
      <c r="H355" s="2" t="s">
        <v>412</v>
      </c>
      <c r="I355" s="2"/>
      <c r="J355" s="2" t="s">
        <v>35</v>
      </c>
      <c r="K355" s="2" t="s">
        <v>11</v>
      </c>
      <c r="L355" s="2" t="s">
        <v>17</v>
      </c>
      <c r="M355" s="2" t="s">
        <v>248</v>
      </c>
      <c r="N355" s="2"/>
      <c r="O355" s="2"/>
      <c r="P355" s="2" t="s">
        <v>402</v>
      </c>
      <c r="Q355" s="2" t="s">
        <v>413</v>
      </c>
    </row>
    <row r="356" spans="1:17" ht="178.5" customHeight="1" x14ac:dyDescent="0.2">
      <c r="A356" s="2" t="s">
        <v>414</v>
      </c>
      <c r="B356" s="2"/>
      <c r="C356" s="2"/>
      <c r="D356" s="2" t="s">
        <v>411</v>
      </c>
      <c r="E356" s="3" t="s">
        <v>246</v>
      </c>
      <c r="G356" s="2" t="s">
        <v>402</v>
      </c>
      <c r="H356" s="2" t="s">
        <v>412</v>
      </c>
      <c r="I356" s="2"/>
      <c r="J356" s="2" t="s">
        <v>35</v>
      </c>
      <c r="K356" s="2" t="s">
        <v>11</v>
      </c>
      <c r="L356" s="2" t="s">
        <v>17</v>
      </c>
      <c r="M356" s="2" t="s">
        <v>248</v>
      </c>
      <c r="N356" s="2"/>
      <c r="O356" s="2"/>
      <c r="P356" s="2" t="s">
        <v>402</v>
      </c>
      <c r="Q356" s="2" t="s">
        <v>413</v>
      </c>
    </row>
    <row r="357" spans="1:17" ht="153" customHeight="1" x14ac:dyDescent="0.2">
      <c r="A357" s="2" t="s">
        <v>415</v>
      </c>
      <c r="B357" s="2"/>
      <c r="C357" s="2"/>
      <c r="D357" s="2" t="s">
        <v>416</v>
      </c>
      <c r="E357" s="3" t="s">
        <v>246</v>
      </c>
      <c r="G357" s="2" t="s">
        <v>417</v>
      </c>
      <c r="H357" s="2" t="s">
        <v>77</v>
      </c>
      <c r="I357" s="2"/>
      <c r="J357" s="2" t="s">
        <v>35</v>
      </c>
      <c r="K357" s="2" t="s">
        <v>11</v>
      </c>
      <c r="L357" s="2" t="s">
        <v>17</v>
      </c>
      <c r="M357" s="2" t="s">
        <v>248</v>
      </c>
      <c r="N357" s="2"/>
      <c r="O357" s="2"/>
      <c r="P357" s="2" t="s">
        <v>417</v>
      </c>
      <c r="Q357" s="2" t="s">
        <v>418</v>
      </c>
    </row>
    <row r="358" spans="1:17" ht="153" customHeight="1" x14ac:dyDescent="0.2">
      <c r="A358" s="2" t="s">
        <v>419</v>
      </c>
      <c r="B358" s="2"/>
      <c r="C358" s="2"/>
      <c r="D358" s="2" t="s">
        <v>420</v>
      </c>
      <c r="E358" s="3" t="s">
        <v>246</v>
      </c>
      <c r="G358" s="2" t="s">
        <v>421</v>
      </c>
      <c r="H358" s="2" t="s">
        <v>77</v>
      </c>
      <c r="I358" s="2"/>
      <c r="J358" s="2" t="s">
        <v>35</v>
      </c>
      <c r="K358" s="2" t="s">
        <v>11</v>
      </c>
      <c r="L358" s="2" t="s">
        <v>17</v>
      </c>
      <c r="M358" s="2" t="s">
        <v>248</v>
      </c>
      <c r="N358" s="2"/>
      <c r="O358" s="2"/>
      <c r="P358" s="2" t="s">
        <v>421</v>
      </c>
      <c r="Q358" s="2" t="s">
        <v>422</v>
      </c>
    </row>
    <row r="359" spans="1:17" ht="153" customHeight="1" x14ac:dyDescent="0.2">
      <c r="A359" s="2" t="s">
        <v>423</v>
      </c>
      <c r="B359" s="2"/>
      <c r="C359" s="2"/>
      <c r="D359" s="2" t="s">
        <v>424</v>
      </c>
      <c r="E359" s="3" t="s">
        <v>246</v>
      </c>
      <c r="G359" s="2" t="s">
        <v>425</v>
      </c>
      <c r="H359" s="2" t="s">
        <v>21</v>
      </c>
      <c r="I359" s="2"/>
      <c r="J359" s="2" t="s">
        <v>35</v>
      </c>
      <c r="K359" s="2" t="s">
        <v>11</v>
      </c>
      <c r="L359" s="2" t="s">
        <v>17</v>
      </c>
      <c r="M359" s="2" t="s">
        <v>248</v>
      </c>
      <c r="N359" s="2"/>
      <c r="O359" s="2"/>
      <c r="P359" s="2" t="s">
        <v>425</v>
      </c>
      <c r="Q359" s="2" t="s">
        <v>426</v>
      </c>
    </row>
    <row r="360" spans="1:17" ht="153" customHeight="1" x14ac:dyDescent="0.2">
      <c r="A360" s="2" t="s">
        <v>427</v>
      </c>
      <c r="B360" s="2"/>
      <c r="C360" s="2"/>
      <c r="D360" s="2" t="s">
        <v>428</v>
      </c>
      <c r="E360" s="3" t="s">
        <v>246</v>
      </c>
      <c r="G360" s="2" t="s">
        <v>425</v>
      </c>
      <c r="H360" s="2" t="s">
        <v>77</v>
      </c>
      <c r="I360" s="2"/>
      <c r="J360" s="2" t="s">
        <v>35</v>
      </c>
      <c r="K360" s="2" t="s">
        <v>11</v>
      </c>
      <c r="L360" s="2" t="s">
        <v>17</v>
      </c>
      <c r="M360" s="2" t="s">
        <v>248</v>
      </c>
      <c r="N360" s="2"/>
      <c r="O360" s="2"/>
      <c r="P360" s="2" t="s">
        <v>425</v>
      </c>
      <c r="Q360" s="2" t="s">
        <v>429</v>
      </c>
    </row>
    <row r="361" spans="1:17" ht="178.5" customHeight="1" x14ac:dyDescent="0.2">
      <c r="A361" s="2" t="s">
        <v>430</v>
      </c>
      <c r="B361" s="2"/>
      <c r="C361" s="2"/>
      <c r="D361" s="2" t="s">
        <v>431</v>
      </c>
      <c r="E361" s="3" t="s">
        <v>246</v>
      </c>
      <c r="G361" s="2" t="s">
        <v>425</v>
      </c>
      <c r="H361" s="2" t="s">
        <v>301</v>
      </c>
      <c r="I361" s="2"/>
      <c r="J361" s="2" t="s">
        <v>35</v>
      </c>
      <c r="K361" s="2" t="s">
        <v>11</v>
      </c>
      <c r="L361" s="2" t="s">
        <v>17</v>
      </c>
      <c r="M361" s="2" t="s">
        <v>248</v>
      </c>
      <c r="N361" s="2"/>
      <c r="O361" s="2"/>
      <c r="P361" s="2" t="s">
        <v>425</v>
      </c>
      <c r="Q361" s="2" t="s">
        <v>432</v>
      </c>
    </row>
    <row r="362" spans="1:17" ht="178.5" customHeight="1" x14ac:dyDescent="0.2">
      <c r="A362" s="2" t="s">
        <v>433</v>
      </c>
      <c r="B362" s="2"/>
      <c r="C362" s="2"/>
      <c r="D362" s="2" t="s">
        <v>431</v>
      </c>
      <c r="E362" s="3" t="s">
        <v>246</v>
      </c>
      <c r="G362" s="2" t="s">
        <v>425</v>
      </c>
      <c r="H362" s="2" t="s">
        <v>301</v>
      </c>
      <c r="I362" s="2"/>
      <c r="J362" s="2" t="s">
        <v>35</v>
      </c>
      <c r="K362" s="2" t="s">
        <v>11</v>
      </c>
      <c r="L362" s="2" t="s">
        <v>17</v>
      </c>
      <c r="M362" s="2" t="s">
        <v>248</v>
      </c>
      <c r="N362" s="2"/>
      <c r="O362" s="2"/>
      <c r="P362" s="2" t="s">
        <v>425</v>
      </c>
      <c r="Q362" s="2" t="s">
        <v>432</v>
      </c>
    </row>
    <row r="363" spans="1:17" ht="140.25" customHeight="1" x14ac:dyDescent="0.2">
      <c r="A363" s="2" t="s">
        <v>434</v>
      </c>
      <c r="B363" s="2"/>
      <c r="C363" s="2"/>
      <c r="D363" s="2" t="s">
        <v>435</v>
      </c>
      <c r="E363" s="3" t="s">
        <v>246</v>
      </c>
      <c r="G363" s="2" t="s">
        <v>436</v>
      </c>
      <c r="H363" s="2" t="s">
        <v>77</v>
      </c>
      <c r="I363" s="2"/>
      <c r="J363" s="2" t="s">
        <v>35</v>
      </c>
      <c r="K363" s="2" t="s">
        <v>11</v>
      </c>
      <c r="L363" s="2" t="s">
        <v>17</v>
      </c>
      <c r="M363" s="2" t="s">
        <v>248</v>
      </c>
      <c r="N363" s="2"/>
      <c r="O363" s="2"/>
      <c r="P363" s="2" t="s">
        <v>436</v>
      </c>
      <c r="Q363" s="2" t="s">
        <v>437</v>
      </c>
    </row>
    <row r="364" spans="1:17" ht="140.25" customHeight="1" x14ac:dyDescent="0.2">
      <c r="A364" s="2" t="s">
        <v>438</v>
      </c>
      <c r="B364" s="2"/>
      <c r="C364" s="2"/>
      <c r="D364" s="2" t="s">
        <v>439</v>
      </c>
      <c r="E364" s="3" t="s">
        <v>246</v>
      </c>
      <c r="G364" s="2" t="s">
        <v>436</v>
      </c>
      <c r="H364" s="2" t="s">
        <v>14</v>
      </c>
      <c r="I364" s="2"/>
      <c r="J364" s="2" t="s">
        <v>35</v>
      </c>
      <c r="K364" s="2" t="s">
        <v>11</v>
      </c>
      <c r="L364" s="2" t="s">
        <v>17</v>
      </c>
      <c r="M364" s="2" t="s">
        <v>248</v>
      </c>
      <c r="N364" s="2"/>
      <c r="O364" s="2"/>
      <c r="P364" s="2" t="s">
        <v>436</v>
      </c>
      <c r="Q364" s="2" t="s">
        <v>440</v>
      </c>
    </row>
    <row r="365" spans="1:17" ht="153" customHeight="1" x14ac:dyDescent="0.2">
      <c r="A365" s="2" t="s">
        <v>441</v>
      </c>
      <c r="B365" s="2"/>
      <c r="C365" s="2"/>
      <c r="D365" s="2" t="s">
        <v>442</v>
      </c>
      <c r="E365" s="3" t="s">
        <v>246</v>
      </c>
      <c r="G365" s="2" t="s">
        <v>443</v>
      </c>
      <c r="H365" s="2" t="s">
        <v>444</v>
      </c>
      <c r="I365" s="2"/>
      <c r="J365" s="2" t="s">
        <v>35</v>
      </c>
      <c r="K365" s="2" t="s">
        <v>11</v>
      </c>
      <c r="L365" s="2" t="s">
        <v>17</v>
      </c>
      <c r="M365" s="2" t="s">
        <v>248</v>
      </c>
      <c r="N365" s="2"/>
      <c r="O365" s="2"/>
      <c r="P365" s="2" t="s">
        <v>443</v>
      </c>
      <c r="Q365" s="2" t="s">
        <v>445</v>
      </c>
    </row>
    <row r="366" spans="1:17" ht="153" customHeight="1" x14ac:dyDescent="0.2">
      <c r="A366" s="2" t="s">
        <v>446</v>
      </c>
      <c r="B366" s="2"/>
      <c r="C366" s="2"/>
      <c r="D366" s="2" t="s">
        <v>447</v>
      </c>
      <c r="E366" s="3" t="s">
        <v>246</v>
      </c>
      <c r="G366" s="2" t="s">
        <v>443</v>
      </c>
      <c r="H366" s="2" t="s">
        <v>448</v>
      </c>
      <c r="I366" s="2"/>
      <c r="J366" s="2" t="s">
        <v>35</v>
      </c>
      <c r="K366" s="2" t="s">
        <v>11</v>
      </c>
      <c r="L366" s="2" t="s">
        <v>17</v>
      </c>
      <c r="M366" s="2" t="s">
        <v>248</v>
      </c>
      <c r="N366" s="2"/>
      <c r="O366" s="2"/>
      <c r="P366" s="2" t="s">
        <v>443</v>
      </c>
      <c r="Q366" s="2" t="s">
        <v>449</v>
      </c>
    </row>
    <row r="367" spans="1:17" ht="255" customHeight="1" x14ac:dyDescent="0.2">
      <c r="A367" s="2" t="s">
        <v>450</v>
      </c>
      <c r="B367" s="2"/>
      <c r="C367" s="2"/>
      <c r="D367" s="2" t="s">
        <v>451</v>
      </c>
      <c r="E367" s="3" t="s">
        <v>246</v>
      </c>
      <c r="G367" s="2" t="s">
        <v>452</v>
      </c>
      <c r="H367" s="2" t="s">
        <v>453</v>
      </c>
      <c r="I367" s="2"/>
      <c r="J367" s="2" t="s">
        <v>35</v>
      </c>
      <c r="K367" s="2" t="s">
        <v>11</v>
      </c>
      <c r="L367" s="2" t="s">
        <v>17</v>
      </c>
      <c r="M367" s="2" t="s">
        <v>248</v>
      </c>
      <c r="N367" s="2"/>
      <c r="O367" s="2"/>
      <c r="P367" s="2" t="s">
        <v>452</v>
      </c>
      <c r="Q367" s="2" t="s">
        <v>454</v>
      </c>
    </row>
    <row r="368" spans="1:17" ht="255" customHeight="1" x14ac:dyDescent="0.2">
      <c r="A368" s="2" t="s">
        <v>455</v>
      </c>
      <c r="B368" s="2"/>
      <c r="C368" s="2"/>
      <c r="D368" s="2" t="s">
        <v>451</v>
      </c>
      <c r="E368" s="3" t="s">
        <v>246</v>
      </c>
      <c r="G368" s="2" t="s">
        <v>452</v>
      </c>
      <c r="H368" s="2" t="s">
        <v>453</v>
      </c>
      <c r="I368" s="2"/>
      <c r="J368" s="2" t="s">
        <v>35</v>
      </c>
      <c r="K368" s="2" t="s">
        <v>11</v>
      </c>
      <c r="L368" s="2" t="s">
        <v>17</v>
      </c>
      <c r="M368" s="2" t="s">
        <v>248</v>
      </c>
      <c r="N368" s="2"/>
      <c r="O368" s="2"/>
      <c r="P368" s="2" t="s">
        <v>452</v>
      </c>
      <c r="Q368" s="2" t="s">
        <v>454</v>
      </c>
    </row>
    <row r="369" spans="1:17" ht="255" customHeight="1" x14ac:dyDescent="0.2">
      <c r="A369" s="2" t="s">
        <v>456</v>
      </c>
      <c r="B369" s="2"/>
      <c r="C369" s="2"/>
      <c r="D369" s="2" t="s">
        <v>457</v>
      </c>
      <c r="E369" s="3" t="s">
        <v>246</v>
      </c>
      <c r="G369" s="2" t="s">
        <v>452</v>
      </c>
      <c r="H369" s="2" t="s">
        <v>458</v>
      </c>
      <c r="I369" s="2"/>
      <c r="J369" s="2" t="s">
        <v>35</v>
      </c>
      <c r="K369" s="2" t="s">
        <v>11</v>
      </c>
      <c r="L369" s="2" t="s">
        <v>17</v>
      </c>
      <c r="M369" s="2" t="s">
        <v>248</v>
      </c>
      <c r="N369" s="2"/>
      <c r="O369" s="2"/>
      <c r="P369" s="2" t="s">
        <v>452</v>
      </c>
      <c r="Q369" s="2" t="s">
        <v>459</v>
      </c>
    </row>
    <row r="370" spans="1:17" ht="153" customHeight="1" x14ac:dyDescent="0.2">
      <c r="A370" s="2" t="s">
        <v>460</v>
      </c>
      <c r="B370" s="2"/>
      <c r="C370" s="2"/>
      <c r="D370" s="2" t="s">
        <v>461</v>
      </c>
      <c r="E370" s="3" t="s">
        <v>246</v>
      </c>
      <c r="G370" s="2" t="s">
        <v>462</v>
      </c>
      <c r="H370" s="2" t="s">
        <v>125</v>
      </c>
      <c r="I370" s="2"/>
      <c r="J370" s="2" t="s">
        <v>35</v>
      </c>
      <c r="K370" s="2" t="s">
        <v>11</v>
      </c>
      <c r="L370" s="2" t="s">
        <v>17</v>
      </c>
      <c r="M370" s="2" t="s">
        <v>248</v>
      </c>
      <c r="N370" s="2"/>
      <c r="O370" s="2"/>
      <c r="P370" s="2" t="s">
        <v>462</v>
      </c>
      <c r="Q370" s="2" t="s">
        <v>463</v>
      </c>
    </row>
    <row r="371" spans="1:17" ht="153" customHeight="1" x14ac:dyDescent="0.2">
      <c r="A371" s="2" t="s">
        <v>464</v>
      </c>
      <c r="B371" s="2"/>
      <c r="C371" s="2"/>
      <c r="D371" s="2" t="s">
        <v>465</v>
      </c>
      <c r="E371" s="3" t="s">
        <v>246</v>
      </c>
      <c r="G371" s="2" t="s">
        <v>466</v>
      </c>
      <c r="H371" s="2" t="s">
        <v>210</v>
      </c>
      <c r="I371" s="2"/>
      <c r="J371" s="2" t="s">
        <v>35</v>
      </c>
      <c r="K371" s="2" t="s">
        <v>11</v>
      </c>
      <c r="L371" s="2" t="s">
        <v>17</v>
      </c>
      <c r="M371" s="2" t="s">
        <v>248</v>
      </c>
      <c r="N371" s="2"/>
      <c r="O371" s="2"/>
      <c r="P371" s="2" t="s">
        <v>466</v>
      </c>
      <c r="Q371" s="2" t="s">
        <v>467</v>
      </c>
    </row>
    <row r="372" spans="1:17" ht="140.25" customHeight="1" x14ac:dyDescent="0.2">
      <c r="A372" s="2" t="s">
        <v>468</v>
      </c>
      <c r="B372" s="2"/>
      <c r="C372" s="2"/>
      <c r="D372" s="2" t="s">
        <v>469</v>
      </c>
      <c r="E372" s="3" t="s">
        <v>246</v>
      </c>
      <c r="G372" s="2" t="s">
        <v>470</v>
      </c>
      <c r="H372" s="2" t="s">
        <v>21</v>
      </c>
      <c r="I372" s="2"/>
      <c r="J372" s="2" t="s">
        <v>35</v>
      </c>
      <c r="K372" s="2" t="s">
        <v>11</v>
      </c>
      <c r="L372" s="2" t="s">
        <v>17</v>
      </c>
      <c r="M372" s="2" t="s">
        <v>248</v>
      </c>
      <c r="N372" s="2"/>
      <c r="O372" s="2"/>
      <c r="P372" s="2" t="s">
        <v>470</v>
      </c>
      <c r="Q372" s="2" t="s">
        <v>471</v>
      </c>
    </row>
    <row r="373" spans="1:17" ht="153" customHeight="1" x14ac:dyDescent="0.2">
      <c r="A373" s="2" t="s">
        <v>472</v>
      </c>
      <c r="B373" s="2"/>
      <c r="C373" s="2"/>
      <c r="D373" s="2" t="s">
        <v>473</v>
      </c>
      <c r="E373" s="3" t="s">
        <v>246</v>
      </c>
      <c r="G373" s="2" t="s">
        <v>474</v>
      </c>
      <c r="H373" s="2" t="s">
        <v>475</v>
      </c>
      <c r="I373" s="2"/>
      <c r="J373" s="2" t="s">
        <v>35</v>
      </c>
      <c r="K373" s="2" t="s">
        <v>11</v>
      </c>
      <c r="L373" s="2" t="s">
        <v>17</v>
      </c>
      <c r="M373" s="2" t="s">
        <v>248</v>
      </c>
      <c r="N373" s="2"/>
      <c r="O373" s="2"/>
      <c r="P373" s="2" t="s">
        <v>474</v>
      </c>
      <c r="Q373" s="2" t="s">
        <v>476</v>
      </c>
    </row>
    <row r="374" spans="1:17" ht="153" customHeight="1" x14ac:dyDescent="0.2">
      <c r="A374" s="2" t="s">
        <v>477</v>
      </c>
      <c r="B374" s="2"/>
      <c r="C374" s="2"/>
      <c r="D374" s="2" t="s">
        <v>478</v>
      </c>
      <c r="E374" s="3" t="s">
        <v>246</v>
      </c>
      <c r="G374" s="2" t="s">
        <v>474</v>
      </c>
      <c r="H374" s="2" t="s">
        <v>479</v>
      </c>
      <c r="I374" s="2"/>
      <c r="J374" s="2" t="s">
        <v>35</v>
      </c>
      <c r="K374" s="2" t="s">
        <v>11</v>
      </c>
      <c r="L374" s="2" t="s">
        <v>17</v>
      </c>
      <c r="M374" s="2" t="s">
        <v>248</v>
      </c>
      <c r="N374" s="2"/>
      <c r="O374" s="2"/>
      <c r="P374" s="2" t="s">
        <v>474</v>
      </c>
      <c r="Q374" s="2" t="s">
        <v>480</v>
      </c>
    </row>
    <row r="375" spans="1:17" ht="153" customHeight="1" x14ac:dyDescent="0.2">
      <c r="A375" s="2" t="s">
        <v>481</v>
      </c>
      <c r="B375" s="2"/>
      <c r="C375" s="2"/>
      <c r="D375" s="2" t="s">
        <v>482</v>
      </c>
      <c r="E375" s="3" t="s">
        <v>246</v>
      </c>
      <c r="G375" s="2" t="s">
        <v>483</v>
      </c>
      <c r="H375" s="2" t="s">
        <v>14</v>
      </c>
      <c r="I375" s="2"/>
      <c r="J375" s="2" t="s">
        <v>35</v>
      </c>
      <c r="K375" s="2" t="s">
        <v>11</v>
      </c>
      <c r="L375" s="2" t="s">
        <v>17</v>
      </c>
      <c r="M375" s="2" t="s">
        <v>248</v>
      </c>
      <c r="N375" s="2"/>
      <c r="O375" s="2"/>
      <c r="P375" s="2" t="s">
        <v>483</v>
      </c>
      <c r="Q375" s="2" t="s">
        <v>484</v>
      </c>
    </row>
    <row r="376" spans="1:17" ht="178.5" customHeight="1" x14ac:dyDescent="0.2">
      <c r="A376" s="2" t="s">
        <v>485</v>
      </c>
      <c r="B376" s="2"/>
      <c r="C376" s="2"/>
      <c r="D376" s="2" t="s">
        <v>486</v>
      </c>
      <c r="E376" s="3" t="s">
        <v>246</v>
      </c>
      <c r="G376" s="2" t="s">
        <v>483</v>
      </c>
      <c r="H376" s="2" t="s">
        <v>301</v>
      </c>
      <c r="I376" s="2"/>
      <c r="J376" s="2" t="s">
        <v>35</v>
      </c>
      <c r="K376" s="2" t="s">
        <v>11</v>
      </c>
      <c r="L376" s="2" t="s">
        <v>17</v>
      </c>
      <c r="M376" s="2" t="s">
        <v>248</v>
      </c>
      <c r="N376" s="2"/>
      <c r="O376" s="2"/>
      <c r="P376" s="2" t="s">
        <v>483</v>
      </c>
      <c r="Q376" s="2" t="s">
        <v>487</v>
      </c>
    </row>
    <row r="377" spans="1:17" ht="178.5" customHeight="1" x14ac:dyDescent="0.2">
      <c r="A377" s="2" t="s">
        <v>488</v>
      </c>
      <c r="B377" s="2"/>
      <c r="C377" s="2"/>
      <c r="D377" s="2" t="s">
        <v>486</v>
      </c>
      <c r="E377" s="3" t="s">
        <v>246</v>
      </c>
      <c r="G377" s="2" t="s">
        <v>483</v>
      </c>
      <c r="H377" s="2" t="s">
        <v>301</v>
      </c>
      <c r="I377" s="2"/>
      <c r="J377" s="2" t="s">
        <v>35</v>
      </c>
      <c r="K377" s="2" t="s">
        <v>11</v>
      </c>
      <c r="L377" s="2" t="s">
        <v>17</v>
      </c>
      <c r="M377" s="2" t="s">
        <v>248</v>
      </c>
      <c r="N377" s="2"/>
      <c r="O377" s="2"/>
      <c r="P377" s="2" t="s">
        <v>483</v>
      </c>
      <c r="Q377" s="2" t="s">
        <v>487</v>
      </c>
    </row>
    <row r="378" spans="1:17" ht="153" customHeight="1" x14ac:dyDescent="0.2">
      <c r="A378" s="2" t="s">
        <v>489</v>
      </c>
      <c r="B378" s="2"/>
      <c r="C378" s="2"/>
      <c r="D378" s="2" t="s">
        <v>490</v>
      </c>
      <c r="E378" s="3" t="s">
        <v>246</v>
      </c>
      <c r="G378" s="2" t="s">
        <v>483</v>
      </c>
      <c r="H378" s="2" t="s">
        <v>77</v>
      </c>
      <c r="I378" s="2"/>
      <c r="J378" s="2" t="s">
        <v>35</v>
      </c>
      <c r="K378" s="2" t="s">
        <v>11</v>
      </c>
      <c r="L378" s="2" t="s">
        <v>17</v>
      </c>
      <c r="M378" s="2" t="s">
        <v>248</v>
      </c>
      <c r="N378" s="2"/>
      <c r="O378" s="2"/>
      <c r="P378" s="2" t="s">
        <v>483</v>
      </c>
      <c r="Q378" s="2" t="s">
        <v>491</v>
      </c>
    </row>
    <row r="379" spans="1:17" ht="153" customHeight="1" x14ac:dyDescent="0.2">
      <c r="A379" s="2" t="s">
        <v>492</v>
      </c>
      <c r="B379" s="2"/>
      <c r="C379" s="2"/>
      <c r="D379" s="2" t="s">
        <v>493</v>
      </c>
      <c r="E379" s="3" t="s">
        <v>246</v>
      </c>
      <c r="G379" s="2" t="s">
        <v>494</v>
      </c>
      <c r="H379" s="2" t="s">
        <v>123</v>
      </c>
      <c r="I379" s="2"/>
      <c r="J379" s="2" t="s">
        <v>35</v>
      </c>
      <c r="K379" s="2" t="s">
        <v>11</v>
      </c>
      <c r="L379" s="2" t="s">
        <v>17</v>
      </c>
      <c r="M379" s="2" t="s">
        <v>248</v>
      </c>
      <c r="N379" s="2"/>
      <c r="O379" s="2"/>
      <c r="P379" s="2" t="s">
        <v>494</v>
      </c>
      <c r="Q379" s="2" t="s">
        <v>495</v>
      </c>
    </row>
    <row r="380" spans="1:17" ht="140.25" customHeight="1" x14ac:dyDescent="0.2">
      <c r="A380" s="2" t="s">
        <v>496</v>
      </c>
      <c r="B380" s="2"/>
      <c r="C380" s="2"/>
      <c r="D380" s="2" t="s">
        <v>497</v>
      </c>
      <c r="E380" s="3" t="s">
        <v>246</v>
      </c>
      <c r="G380" s="2" t="s">
        <v>498</v>
      </c>
      <c r="H380" s="2" t="s">
        <v>14</v>
      </c>
      <c r="I380" s="2"/>
      <c r="J380" s="2" t="s">
        <v>35</v>
      </c>
      <c r="K380" s="2" t="s">
        <v>11</v>
      </c>
      <c r="L380" s="2" t="s">
        <v>17</v>
      </c>
      <c r="M380" s="2" t="s">
        <v>248</v>
      </c>
      <c r="N380" s="2"/>
      <c r="O380" s="2"/>
      <c r="P380" s="2" t="s">
        <v>498</v>
      </c>
      <c r="Q380" s="2" t="s">
        <v>499</v>
      </c>
    </row>
    <row r="381" spans="1:17" ht="165.75" customHeight="1" x14ac:dyDescent="0.2">
      <c r="A381" s="2" t="s">
        <v>500</v>
      </c>
      <c r="B381" s="2"/>
      <c r="C381" s="2"/>
      <c r="D381" s="2" t="s">
        <v>501</v>
      </c>
      <c r="E381" s="3" t="s">
        <v>246</v>
      </c>
      <c r="G381" s="2" t="s">
        <v>498</v>
      </c>
      <c r="H381" s="2" t="s">
        <v>301</v>
      </c>
      <c r="I381" s="2"/>
      <c r="J381" s="2" t="s">
        <v>35</v>
      </c>
      <c r="K381" s="2" t="s">
        <v>11</v>
      </c>
      <c r="L381" s="2" t="s">
        <v>17</v>
      </c>
      <c r="M381" s="2" t="s">
        <v>248</v>
      </c>
      <c r="N381" s="2"/>
      <c r="O381" s="2"/>
      <c r="P381" s="2" t="s">
        <v>498</v>
      </c>
      <c r="Q381" s="2" t="s">
        <v>502</v>
      </c>
    </row>
    <row r="382" spans="1:17" ht="165.75" customHeight="1" x14ac:dyDescent="0.2">
      <c r="A382" s="2" t="s">
        <v>503</v>
      </c>
      <c r="B382" s="2"/>
      <c r="C382" s="2"/>
      <c r="D382" s="2" t="s">
        <v>501</v>
      </c>
      <c r="E382" s="3" t="s">
        <v>246</v>
      </c>
      <c r="G382" s="2" t="s">
        <v>498</v>
      </c>
      <c r="H382" s="2" t="s">
        <v>301</v>
      </c>
      <c r="I382" s="2"/>
      <c r="J382" s="2" t="s">
        <v>35</v>
      </c>
      <c r="K382" s="2" t="s">
        <v>11</v>
      </c>
      <c r="L382" s="2" t="s">
        <v>17</v>
      </c>
      <c r="M382" s="2" t="s">
        <v>248</v>
      </c>
      <c r="N382" s="2"/>
      <c r="O382" s="2"/>
      <c r="P382" s="2" t="s">
        <v>498</v>
      </c>
      <c r="Q382" s="2" t="s">
        <v>502</v>
      </c>
    </row>
    <row r="383" spans="1:17" ht="153" customHeight="1" x14ac:dyDescent="0.2">
      <c r="A383" s="2" t="s">
        <v>504</v>
      </c>
      <c r="B383" s="2"/>
      <c r="C383" s="2"/>
      <c r="D383" s="2" t="s">
        <v>312</v>
      </c>
      <c r="E383" s="3" t="s">
        <v>246</v>
      </c>
      <c r="G383" s="2" t="s">
        <v>309</v>
      </c>
      <c r="H383" s="2" t="s">
        <v>313</v>
      </c>
      <c r="I383" s="2"/>
      <c r="J383" s="2" t="s">
        <v>35</v>
      </c>
      <c r="K383" s="2" t="s">
        <v>11</v>
      </c>
      <c r="L383" s="2" t="s">
        <v>17</v>
      </c>
      <c r="M383" s="2" t="s">
        <v>248</v>
      </c>
      <c r="N383" s="2"/>
      <c r="O383" s="2"/>
      <c r="P383" s="2" t="s">
        <v>309</v>
      </c>
      <c r="Q383" s="2" t="s">
        <v>314</v>
      </c>
    </row>
    <row r="384" spans="1:17" ht="140.25" customHeight="1" x14ac:dyDescent="0.2">
      <c r="A384" s="2" t="s">
        <v>505</v>
      </c>
      <c r="B384" s="2"/>
      <c r="C384" s="2"/>
      <c r="D384" s="2" t="s">
        <v>506</v>
      </c>
      <c r="E384" s="3" t="s">
        <v>246</v>
      </c>
      <c r="G384" s="2" t="s">
        <v>507</v>
      </c>
      <c r="H384" s="2" t="s">
        <v>14</v>
      </c>
      <c r="I384" s="2"/>
      <c r="J384" s="2" t="s">
        <v>35</v>
      </c>
      <c r="K384" s="2" t="s">
        <v>11</v>
      </c>
      <c r="L384" s="2" t="s">
        <v>17</v>
      </c>
      <c r="M384" s="2" t="s">
        <v>248</v>
      </c>
      <c r="N384" s="2"/>
      <c r="O384" s="2"/>
      <c r="P384" s="2" t="s">
        <v>507</v>
      </c>
      <c r="Q384" s="2" t="s">
        <v>508</v>
      </c>
    </row>
    <row r="385" spans="1:17" ht="191.25" customHeight="1" x14ac:dyDescent="0.2">
      <c r="A385" s="2" t="s">
        <v>509</v>
      </c>
      <c r="B385" s="2"/>
      <c r="C385" s="2"/>
      <c r="D385" s="2" t="s">
        <v>510</v>
      </c>
      <c r="E385" s="3" t="s">
        <v>246</v>
      </c>
      <c r="G385" s="2" t="s">
        <v>511</v>
      </c>
      <c r="H385" s="2" t="s">
        <v>301</v>
      </c>
      <c r="I385" s="2"/>
      <c r="J385" s="2" t="s">
        <v>35</v>
      </c>
      <c r="K385" s="2" t="s">
        <v>11</v>
      </c>
      <c r="L385" s="2" t="s">
        <v>17</v>
      </c>
      <c r="M385" s="2" t="s">
        <v>248</v>
      </c>
      <c r="N385" s="2"/>
      <c r="O385" s="2"/>
      <c r="P385" s="2" t="s">
        <v>511</v>
      </c>
      <c r="Q385" s="2" t="s">
        <v>512</v>
      </c>
    </row>
    <row r="386" spans="1:17" ht="191.25" customHeight="1" x14ac:dyDescent="0.2">
      <c r="A386" s="2" t="s">
        <v>513</v>
      </c>
      <c r="B386" s="2"/>
      <c r="C386" s="2"/>
      <c r="D386" s="2" t="s">
        <v>510</v>
      </c>
      <c r="E386" s="3" t="s">
        <v>246</v>
      </c>
      <c r="G386" s="2" t="s">
        <v>511</v>
      </c>
      <c r="H386" s="2" t="s">
        <v>301</v>
      </c>
      <c r="I386" s="2"/>
      <c r="J386" s="2" t="s">
        <v>35</v>
      </c>
      <c r="K386" s="2" t="s">
        <v>11</v>
      </c>
      <c r="L386" s="2" t="s">
        <v>17</v>
      </c>
      <c r="M386" s="2" t="s">
        <v>248</v>
      </c>
      <c r="N386" s="2"/>
      <c r="O386" s="2"/>
      <c r="P386" s="2" t="s">
        <v>511</v>
      </c>
      <c r="Q386" s="2" t="s">
        <v>512</v>
      </c>
    </row>
    <row r="387" spans="1:17" ht="153" customHeight="1" x14ac:dyDescent="0.2">
      <c r="A387" s="2" t="s">
        <v>514</v>
      </c>
      <c r="B387" s="2"/>
      <c r="C387" s="2"/>
      <c r="D387" s="2" t="s">
        <v>245</v>
      </c>
      <c r="E387" s="3" t="s">
        <v>246</v>
      </c>
      <c r="G387" s="2" t="s">
        <v>247</v>
      </c>
      <c r="H387" s="2" t="s">
        <v>14</v>
      </c>
      <c r="I387" s="2"/>
      <c r="J387" s="2" t="s">
        <v>35</v>
      </c>
      <c r="K387" s="2" t="s">
        <v>11</v>
      </c>
      <c r="L387" s="2" t="s">
        <v>17</v>
      </c>
      <c r="M387" s="2" t="s">
        <v>248</v>
      </c>
      <c r="N387" s="2"/>
      <c r="O387" s="2"/>
      <c r="P387" s="2" t="s">
        <v>247</v>
      </c>
      <c r="Q387" s="2" t="s">
        <v>249</v>
      </c>
    </row>
    <row r="388" spans="1:17" ht="153" customHeight="1" x14ac:dyDescent="0.2">
      <c r="A388" s="2" t="s">
        <v>515</v>
      </c>
      <c r="B388" s="2"/>
      <c r="C388" s="2"/>
      <c r="D388" s="2" t="s">
        <v>259</v>
      </c>
      <c r="E388" s="3" t="s">
        <v>246</v>
      </c>
      <c r="G388" s="2" t="s">
        <v>260</v>
      </c>
      <c r="H388" s="2" t="s">
        <v>77</v>
      </c>
      <c r="I388" s="2"/>
      <c r="J388" s="2" t="s">
        <v>35</v>
      </c>
      <c r="K388" s="2" t="s">
        <v>11</v>
      </c>
      <c r="L388" s="2" t="s">
        <v>17</v>
      </c>
      <c r="M388" s="2" t="s">
        <v>248</v>
      </c>
      <c r="N388" s="2"/>
      <c r="O388" s="2"/>
      <c r="P388" s="2" t="s">
        <v>260</v>
      </c>
      <c r="Q388" s="2" t="s">
        <v>261</v>
      </c>
    </row>
    <row r="389" spans="1:17" ht="153" customHeight="1" x14ac:dyDescent="0.2">
      <c r="A389" s="2" t="s">
        <v>516</v>
      </c>
      <c r="B389" s="2"/>
      <c r="C389" s="2"/>
      <c r="D389" s="2" t="s">
        <v>517</v>
      </c>
      <c r="E389" s="3" t="s">
        <v>246</v>
      </c>
      <c r="G389" s="2" t="s">
        <v>518</v>
      </c>
      <c r="H389" s="2" t="s">
        <v>519</v>
      </c>
      <c r="I389" s="2"/>
      <c r="J389" s="2" t="s">
        <v>35</v>
      </c>
      <c r="K389" s="2" t="s">
        <v>11</v>
      </c>
      <c r="L389" s="2" t="s">
        <v>17</v>
      </c>
      <c r="M389" s="2" t="s">
        <v>248</v>
      </c>
      <c r="N389" s="2"/>
      <c r="O389" s="2"/>
      <c r="P389" s="2" t="s">
        <v>518</v>
      </c>
      <c r="Q389" s="2" t="s">
        <v>520</v>
      </c>
    </row>
    <row r="390" spans="1:17" ht="140.25" customHeight="1" x14ac:dyDescent="0.2">
      <c r="A390" s="2" t="s">
        <v>521</v>
      </c>
      <c r="B390" s="2"/>
      <c r="C390" s="2"/>
      <c r="D390" s="2" t="s">
        <v>522</v>
      </c>
      <c r="E390" s="3" t="s">
        <v>246</v>
      </c>
      <c r="G390" s="2" t="s">
        <v>523</v>
      </c>
      <c r="H390" s="2" t="s">
        <v>159</v>
      </c>
      <c r="I390" s="2"/>
      <c r="J390" s="2" t="s">
        <v>35</v>
      </c>
      <c r="K390" s="2" t="s">
        <v>11</v>
      </c>
      <c r="L390" s="2" t="s">
        <v>17</v>
      </c>
      <c r="M390" s="2" t="s">
        <v>248</v>
      </c>
      <c r="N390" s="2"/>
      <c r="O390" s="2"/>
      <c r="P390" s="2" t="s">
        <v>523</v>
      </c>
      <c r="Q390" s="2" t="s">
        <v>524</v>
      </c>
    </row>
    <row r="391" spans="1:17" ht="153" customHeight="1" x14ac:dyDescent="0.2">
      <c r="A391" s="2" t="s">
        <v>525</v>
      </c>
      <c r="B391" s="2"/>
      <c r="C391" s="2"/>
      <c r="D391" s="2" t="s">
        <v>526</v>
      </c>
      <c r="E391" s="3" t="s">
        <v>246</v>
      </c>
      <c r="G391" s="2" t="s">
        <v>527</v>
      </c>
      <c r="H391" s="2" t="s">
        <v>14</v>
      </c>
      <c r="I391" s="2"/>
      <c r="J391" s="2" t="s">
        <v>35</v>
      </c>
      <c r="K391" s="2" t="s">
        <v>11</v>
      </c>
      <c r="L391" s="2" t="s">
        <v>17</v>
      </c>
      <c r="M391" s="2" t="s">
        <v>248</v>
      </c>
      <c r="N391" s="2"/>
      <c r="O391" s="2"/>
      <c r="P391" s="2" t="s">
        <v>527</v>
      </c>
      <c r="Q391" s="2" t="s">
        <v>528</v>
      </c>
    </row>
    <row r="392" spans="1:17" ht="153" customHeight="1" x14ac:dyDescent="0.2">
      <c r="A392" s="2" t="s">
        <v>529</v>
      </c>
      <c r="B392" s="2"/>
      <c r="C392" s="2"/>
      <c r="D392" s="2" t="s">
        <v>530</v>
      </c>
      <c r="E392" s="3" t="s">
        <v>246</v>
      </c>
      <c r="G392" s="2" t="s">
        <v>527</v>
      </c>
      <c r="H392" s="2" t="s">
        <v>77</v>
      </c>
      <c r="I392" s="2"/>
      <c r="J392" s="2" t="s">
        <v>35</v>
      </c>
      <c r="K392" s="2" t="s">
        <v>11</v>
      </c>
      <c r="L392" s="2" t="s">
        <v>17</v>
      </c>
      <c r="M392" s="2" t="s">
        <v>248</v>
      </c>
      <c r="N392" s="2"/>
      <c r="O392" s="2"/>
      <c r="P392" s="2" t="s">
        <v>527</v>
      </c>
      <c r="Q392" s="2" t="s">
        <v>531</v>
      </c>
    </row>
    <row r="393" spans="1:17" ht="178.5" customHeight="1" x14ac:dyDescent="0.2">
      <c r="A393" s="2" t="s">
        <v>532</v>
      </c>
      <c r="B393" s="2"/>
      <c r="C393" s="2"/>
      <c r="D393" s="2" t="s">
        <v>533</v>
      </c>
      <c r="E393" s="3" t="s">
        <v>246</v>
      </c>
      <c r="G393" s="2" t="s">
        <v>527</v>
      </c>
      <c r="H393" s="2" t="s">
        <v>301</v>
      </c>
      <c r="I393" s="2"/>
      <c r="J393" s="2" t="s">
        <v>35</v>
      </c>
      <c r="K393" s="2" t="s">
        <v>11</v>
      </c>
      <c r="L393" s="2" t="s">
        <v>17</v>
      </c>
      <c r="M393" s="2" t="s">
        <v>248</v>
      </c>
      <c r="N393" s="2"/>
      <c r="O393" s="2"/>
      <c r="P393" s="2" t="s">
        <v>527</v>
      </c>
      <c r="Q393" s="2" t="s">
        <v>534</v>
      </c>
    </row>
    <row r="394" spans="1:17" ht="178.5" customHeight="1" x14ac:dyDescent="0.2">
      <c r="A394" s="2" t="s">
        <v>535</v>
      </c>
      <c r="B394" s="2"/>
      <c r="C394" s="2"/>
      <c r="D394" s="2" t="s">
        <v>533</v>
      </c>
      <c r="E394" s="3" t="s">
        <v>246</v>
      </c>
      <c r="G394" s="2" t="s">
        <v>527</v>
      </c>
      <c r="H394" s="2" t="s">
        <v>301</v>
      </c>
      <c r="I394" s="2"/>
      <c r="J394" s="2" t="s">
        <v>35</v>
      </c>
      <c r="K394" s="2" t="s">
        <v>11</v>
      </c>
      <c r="L394" s="2" t="s">
        <v>17</v>
      </c>
      <c r="M394" s="2" t="s">
        <v>248</v>
      </c>
      <c r="N394" s="2"/>
      <c r="O394" s="2"/>
      <c r="P394" s="2" t="s">
        <v>527</v>
      </c>
      <c r="Q394" s="2" t="s">
        <v>534</v>
      </c>
    </row>
    <row r="395" spans="1:17" ht="140.25" customHeight="1" x14ac:dyDescent="0.2">
      <c r="A395" s="2" t="s">
        <v>536</v>
      </c>
      <c r="B395" s="2"/>
      <c r="C395" s="2"/>
      <c r="D395" s="2" t="s">
        <v>537</v>
      </c>
      <c r="E395" s="3" t="s">
        <v>246</v>
      </c>
      <c r="G395" s="2" t="s">
        <v>538</v>
      </c>
      <c r="H395" s="2" t="s">
        <v>21</v>
      </c>
      <c r="I395" s="2"/>
      <c r="J395" s="2" t="s">
        <v>35</v>
      </c>
      <c r="K395" s="2" t="s">
        <v>11</v>
      </c>
      <c r="L395" s="2" t="s">
        <v>17</v>
      </c>
      <c r="M395" s="2" t="s">
        <v>248</v>
      </c>
      <c r="N395" s="2"/>
      <c r="O395" s="2"/>
      <c r="P395" s="2" t="s">
        <v>538</v>
      </c>
      <c r="Q395" s="2" t="s">
        <v>539</v>
      </c>
    </row>
    <row r="396" spans="1:17" ht="140.25" customHeight="1" x14ac:dyDescent="0.2">
      <c r="A396" s="2" t="s">
        <v>540</v>
      </c>
      <c r="B396" s="2"/>
      <c r="C396" s="2"/>
      <c r="D396" s="2" t="s">
        <v>541</v>
      </c>
      <c r="E396" s="3" t="s">
        <v>246</v>
      </c>
      <c r="G396" s="2" t="s">
        <v>538</v>
      </c>
      <c r="H396" s="2" t="s">
        <v>77</v>
      </c>
      <c r="I396" s="2"/>
      <c r="J396" s="2" t="s">
        <v>35</v>
      </c>
      <c r="K396" s="2" t="s">
        <v>11</v>
      </c>
      <c r="L396" s="2" t="s">
        <v>17</v>
      </c>
      <c r="M396" s="2" t="s">
        <v>248</v>
      </c>
      <c r="N396" s="2"/>
      <c r="O396" s="2"/>
      <c r="P396" s="2" t="s">
        <v>538</v>
      </c>
      <c r="Q396" s="2" t="s">
        <v>542</v>
      </c>
    </row>
    <row r="397" spans="1:17" ht="153" customHeight="1" x14ac:dyDescent="0.2">
      <c r="A397" s="2" t="s">
        <v>543</v>
      </c>
      <c r="B397" s="2"/>
      <c r="C397" s="2"/>
      <c r="D397" s="2" t="s">
        <v>544</v>
      </c>
      <c r="E397" s="3" t="s">
        <v>246</v>
      </c>
      <c r="G397" s="2" t="s">
        <v>545</v>
      </c>
      <c r="H397" s="2" t="s">
        <v>77</v>
      </c>
      <c r="I397" s="2"/>
      <c r="J397" s="2" t="s">
        <v>35</v>
      </c>
      <c r="K397" s="2" t="s">
        <v>11</v>
      </c>
      <c r="L397" s="2" t="s">
        <v>17</v>
      </c>
      <c r="M397" s="2" t="s">
        <v>248</v>
      </c>
      <c r="N397" s="2"/>
      <c r="O397" s="2"/>
      <c r="P397" s="2" t="s">
        <v>545</v>
      </c>
      <c r="Q397" s="2" t="s">
        <v>546</v>
      </c>
    </row>
    <row r="398" spans="1:17" ht="153" customHeight="1" x14ac:dyDescent="0.2">
      <c r="A398" s="2" t="s">
        <v>547</v>
      </c>
      <c r="B398" s="2"/>
      <c r="C398" s="2"/>
      <c r="D398" s="2" t="s">
        <v>263</v>
      </c>
      <c r="E398" s="3" t="s">
        <v>246</v>
      </c>
      <c r="G398" s="2" t="s">
        <v>264</v>
      </c>
      <c r="H398" s="2" t="s">
        <v>265</v>
      </c>
      <c r="I398" s="2"/>
      <c r="J398" s="2" t="s">
        <v>35</v>
      </c>
      <c r="K398" s="2" t="s">
        <v>11</v>
      </c>
      <c r="L398" s="2" t="s">
        <v>17</v>
      </c>
      <c r="M398" s="2" t="s">
        <v>248</v>
      </c>
      <c r="N398" s="2"/>
      <c r="O398" s="2"/>
      <c r="P398" s="2" t="s">
        <v>264</v>
      </c>
      <c r="Q398" s="2" t="s">
        <v>266</v>
      </c>
    </row>
    <row r="399" spans="1:17" ht="140.25" customHeight="1" x14ac:dyDescent="0.2">
      <c r="A399" s="2" t="s">
        <v>548</v>
      </c>
      <c r="B399" s="2"/>
      <c r="C399" s="2"/>
      <c r="D399" s="2" t="s">
        <v>549</v>
      </c>
      <c r="E399" s="3" t="s">
        <v>246</v>
      </c>
      <c r="G399" s="2" t="s">
        <v>550</v>
      </c>
      <c r="H399" s="2" t="s">
        <v>551</v>
      </c>
      <c r="I399" s="2"/>
      <c r="J399" s="2" t="s">
        <v>35</v>
      </c>
      <c r="K399" s="2" t="s">
        <v>11</v>
      </c>
      <c r="L399" s="2" t="s">
        <v>17</v>
      </c>
      <c r="M399" s="2" t="s">
        <v>248</v>
      </c>
      <c r="N399" s="2"/>
      <c r="O399" s="2"/>
      <c r="P399" s="2" t="s">
        <v>550</v>
      </c>
      <c r="Q399" s="2" t="s">
        <v>552</v>
      </c>
    </row>
    <row r="400" spans="1:17" ht="140.25" customHeight="1" x14ac:dyDescent="0.2">
      <c r="A400" s="2" t="s">
        <v>553</v>
      </c>
      <c r="B400" s="2"/>
      <c r="C400" s="2"/>
      <c r="D400" s="2" t="s">
        <v>554</v>
      </c>
      <c r="E400" s="3" t="s">
        <v>246</v>
      </c>
      <c r="G400" s="2" t="s">
        <v>555</v>
      </c>
      <c r="H400" s="2" t="s">
        <v>201</v>
      </c>
      <c r="I400" s="2"/>
      <c r="J400" s="2" t="s">
        <v>35</v>
      </c>
      <c r="K400" s="2" t="s">
        <v>11</v>
      </c>
      <c r="L400" s="2" t="s">
        <v>17</v>
      </c>
      <c r="M400" s="2" t="s">
        <v>248</v>
      </c>
      <c r="N400" s="2"/>
      <c r="O400" s="2"/>
      <c r="P400" s="2" t="s">
        <v>555</v>
      </c>
      <c r="Q400" s="2" t="s">
        <v>556</v>
      </c>
    </row>
    <row r="401" spans="1:17" ht="165.75" customHeight="1" x14ac:dyDescent="0.2">
      <c r="A401" s="2" t="s">
        <v>557</v>
      </c>
      <c r="B401" s="2"/>
      <c r="C401" s="2"/>
      <c r="D401" s="2" t="s">
        <v>558</v>
      </c>
      <c r="E401" s="3" t="s">
        <v>246</v>
      </c>
      <c r="G401" s="2" t="s">
        <v>555</v>
      </c>
      <c r="H401" s="2" t="s">
        <v>301</v>
      </c>
      <c r="I401" s="2"/>
      <c r="J401" s="2" t="s">
        <v>35</v>
      </c>
      <c r="K401" s="2" t="s">
        <v>11</v>
      </c>
      <c r="L401" s="2" t="s">
        <v>17</v>
      </c>
      <c r="M401" s="2" t="s">
        <v>248</v>
      </c>
      <c r="N401" s="2"/>
      <c r="O401" s="2"/>
      <c r="P401" s="2" t="s">
        <v>555</v>
      </c>
      <c r="Q401" s="2" t="s">
        <v>559</v>
      </c>
    </row>
    <row r="402" spans="1:17" ht="165.75" customHeight="1" x14ac:dyDescent="0.2">
      <c r="A402" s="2" t="s">
        <v>560</v>
      </c>
      <c r="B402" s="2"/>
      <c r="C402" s="2"/>
      <c r="D402" s="2" t="s">
        <v>558</v>
      </c>
      <c r="E402" s="3" t="s">
        <v>246</v>
      </c>
      <c r="G402" s="2" t="s">
        <v>555</v>
      </c>
      <c r="H402" s="2" t="s">
        <v>301</v>
      </c>
      <c r="I402" s="2"/>
      <c r="J402" s="2" t="s">
        <v>35</v>
      </c>
      <c r="K402" s="2" t="s">
        <v>11</v>
      </c>
      <c r="L402" s="2" t="s">
        <v>17</v>
      </c>
      <c r="M402" s="2" t="s">
        <v>248</v>
      </c>
      <c r="N402" s="2"/>
      <c r="O402" s="2"/>
      <c r="P402" s="2" t="s">
        <v>555</v>
      </c>
      <c r="Q402" s="2" t="s">
        <v>559</v>
      </c>
    </row>
    <row r="403" spans="1:17" ht="140.25" customHeight="1" x14ac:dyDescent="0.2">
      <c r="A403" s="2" t="s">
        <v>561</v>
      </c>
      <c r="B403" s="2"/>
      <c r="C403" s="2"/>
      <c r="D403" s="2" t="s">
        <v>562</v>
      </c>
      <c r="E403" s="3" t="s">
        <v>246</v>
      </c>
      <c r="G403" s="2" t="s">
        <v>563</v>
      </c>
      <c r="H403" s="2" t="s">
        <v>14</v>
      </c>
      <c r="I403" s="2"/>
      <c r="J403" s="2" t="s">
        <v>35</v>
      </c>
      <c r="K403" s="2" t="s">
        <v>11</v>
      </c>
      <c r="L403" s="2" t="s">
        <v>17</v>
      </c>
      <c r="M403" s="2" t="s">
        <v>248</v>
      </c>
      <c r="N403" s="2"/>
      <c r="O403" s="2"/>
      <c r="P403" s="2" t="s">
        <v>563</v>
      </c>
      <c r="Q403" s="2" t="s">
        <v>564</v>
      </c>
    </row>
    <row r="404" spans="1:17" ht="140.25" customHeight="1" x14ac:dyDescent="0.2">
      <c r="A404" s="2" t="s">
        <v>565</v>
      </c>
      <c r="B404" s="2"/>
      <c r="C404" s="2"/>
      <c r="D404" s="2" t="s">
        <v>566</v>
      </c>
      <c r="E404" s="3" t="s">
        <v>246</v>
      </c>
      <c r="G404" s="2" t="s">
        <v>563</v>
      </c>
      <c r="H404" s="2" t="s">
        <v>201</v>
      </c>
      <c r="I404" s="2"/>
      <c r="J404" s="2" t="s">
        <v>35</v>
      </c>
      <c r="K404" s="2" t="s">
        <v>11</v>
      </c>
      <c r="L404" s="2" t="s">
        <v>17</v>
      </c>
      <c r="M404" s="2" t="s">
        <v>248</v>
      </c>
      <c r="N404" s="2"/>
      <c r="O404" s="2"/>
      <c r="P404" s="2" t="s">
        <v>563</v>
      </c>
      <c r="Q404" s="2" t="s">
        <v>567</v>
      </c>
    </row>
    <row r="405" spans="1:17" ht="165.75" customHeight="1" x14ac:dyDescent="0.2">
      <c r="A405" s="2" t="s">
        <v>568</v>
      </c>
      <c r="B405" s="2"/>
      <c r="C405" s="2"/>
      <c r="D405" s="2" t="s">
        <v>569</v>
      </c>
      <c r="E405" s="3" t="s">
        <v>246</v>
      </c>
      <c r="G405" s="2" t="s">
        <v>563</v>
      </c>
      <c r="H405" s="2" t="s">
        <v>301</v>
      </c>
      <c r="I405" s="2"/>
      <c r="J405" s="2" t="s">
        <v>35</v>
      </c>
      <c r="K405" s="2" t="s">
        <v>11</v>
      </c>
      <c r="L405" s="2" t="s">
        <v>17</v>
      </c>
      <c r="M405" s="2" t="s">
        <v>248</v>
      </c>
      <c r="N405" s="2"/>
      <c r="O405" s="2"/>
      <c r="P405" s="2" t="s">
        <v>563</v>
      </c>
      <c r="Q405" s="2" t="s">
        <v>570</v>
      </c>
    </row>
    <row r="406" spans="1:17" ht="165.75" customHeight="1" x14ac:dyDescent="0.2">
      <c r="A406" s="2" t="s">
        <v>571</v>
      </c>
      <c r="B406" s="2"/>
      <c r="C406" s="2"/>
      <c r="D406" s="2" t="s">
        <v>569</v>
      </c>
      <c r="E406" s="3" t="s">
        <v>246</v>
      </c>
      <c r="G406" s="2" t="s">
        <v>563</v>
      </c>
      <c r="H406" s="2" t="s">
        <v>301</v>
      </c>
      <c r="I406" s="2"/>
      <c r="J406" s="2" t="s">
        <v>35</v>
      </c>
      <c r="K406" s="2" t="s">
        <v>11</v>
      </c>
      <c r="L406" s="2" t="s">
        <v>17</v>
      </c>
      <c r="M406" s="2" t="s">
        <v>248</v>
      </c>
      <c r="N406" s="2"/>
      <c r="O406" s="2"/>
      <c r="P406" s="2" t="s">
        <v>563</v>
      </c>
      <c r="Q406" s="2" t="s">
        <v>570</v>
      </c>
    </row>
    <row r="407" spans="1:17" ht="153" customHeight="1" x14ac:dyDescent="0.2">
      <c r="A407" s="2" t="s">
        <v>572</v>
      </c>
      <c r="B407" s="2"/>
      <c r="C407" s="2"/>
      <c r="D407" s="2" t="s">
        <v>573</v>
      </c>
      <c r="E407" s="3" t="s">
        <v>246</v>
      </c>
      <c r="G407" s="2" t="s">
        <v>574</v>
      </c>
      <c r="H407" s="2" t="s">
        <v>575</v>
      </c>
      <c r="I407" s="2"/>
      <c r="J407" s="2" t="s">
        <v>35</v>
      </c>
      <c r="K407" s="2" t="s">
        <v>11</v>
      </c>
      <c r="L407" s="2" t="s">
        <v>17</v>
      </c>
      <c r="M407" s="2" t="s">
        <v>248</v>
      </c>
      <c r="N407" s="2"/>
      <c r="O407" s="2"/>
      <c r="P407" s="2" t="s">
        <v>574</v>
      </c>
      <c r="Q407" s="2" t="s">
        <v>576</v>
      </c>
    </row>
    <row r="408" spans="1:17" ht="153" customHeight="1" x14ac:dyDescent="0.2">
      <c r="A408" s="2" t="s">
        <v>577</v>
      </c>
      <c r="B408" s="2"/>
      <c r="C408" s="2"/>
      <c r="D408" s="2" t="s">
        <v>578</v>
      </c>
      <c r="E408" s="3" t="s">
        <v>246</v>
      </c>
      <c r="G408" s="2" t="s">
        <v>574</v>
      </c>
      <c r="H408" s="2" t="s">
        <v>201</v>
      </c>
      <c r="I408" s="2"/>
      <c r="J408" s="2" t="s">
        <v>35</v>
      </c>
      <c r="K408" s="2" t="s">
        <v>11</v>
      </c>
      <c r="L408" s="2" t="s">
        <v>17</v>
      </c>
      <c r="M408" s="2" t="s">
        <v>248</v>
      </c>
      <c r="N408" s="2"/>
      <c r="O408" s="2"/>
      <c r="P408" s="2" t="s">
        <v>574</v>
      </c>
      <c r="Q408" s="2" t="s">
        <v>579</v>
      </c>
    </row>
    <row r="409" spans="1:17" ht="178.5" customHeight="1" x14ac:dyDescent="0.2">
      <c r="A409" s="2" t="s">
        <v>580</v>
      </c>
      <c r="B409" s="2"/>
      <c r="C409" s="2"/>
      <c r="D409" s="2" t="s">
        <v>581</v>
      </c>
      <c r="E409" s="3" t="s">
        <v>246</v>
      </c>
      <c r="G409" s="2" t="s">
        <v>574</v>
      </c>
      <c r="H409" s="2" t="s">
        <v>301</v>
      </c>
      <c r="I409" s="2"/>
      <c r="J409" s="2" t="s">
        <v>35</v>
      </c>
      <c r="K409" s="2" t="s">
        <v>11</v>
      </c>
      <c r="L409" s="2" t="s">
        <v>17</v>
      </c>
      <c r="M409" s="2" t="s">
        <v>248</v>
      </c>
      <c r="N409" s="2"/>
      <c r="O409" s="2"/>
      <c r="P409" s="2" t="s">
        <v>574</v>
      </c>
      <c r="Q409" s="2" t="s">
        <v>582</v>
      </c>
    </row>
    <row r="410" spans="1:17" ht="178.5" customHeight="1" x14ac:dyDescent="0.2">
      <c r="A410" s="2" t="s">
        <v>583</v>
      </c>
      <c r="B410" s="2"/>
      <c r="C410" s="2"/>
      <c r="D410" s="2" t="s">
        <v>581</v>
      </c>
      <c r="E410" s="3" t="s">
        <v>246</v>
      </c>
      <c r="G410" s="2" t="s">
        <v>574</v>
      </c>
      <c r="H410" s="2" t="s">
        <v>301</v>
      </c>
      <c r="I410" s="2"/>
      <c r="J410" s="2" t="s">
        <v>35</v>
      </c>
      <c r="K410" s="2" t="s">
        <v>11</v>
      </c>
      <c r="L410" s="2" t="s">
        <v>17</v>
      </c>
      <c r="M410" s="2" t="s">
        <v>248</v>
      </c>
      <c r="N410" s="2"/>
      <c r="O410" s="2"/>
      <c r="P410" s="2" t="s">
        <v>574</v>
      </c>
      <c r="Q410" s="2" t="s">
        <v>582</v>
      </c>
    </row>
    <row r="411" spans="1:17" ht="140.25" customHeight="1" x14ac:dyDescent="0.2">
      <c r="A411" s="2" t="s">
        <v>584</v>
      </c>
      <c r="B411" s="2"/>
      <c r="C411" s="2"/>
      <c r="D411" s="2" t="s">
        <v>585</v>
      </c>
      <c r="E411" s="3" t="s">
        <v>246</v>
      </c>
      <c r="G411" s="2" t="s">
        <v>586</v>
      </c>
      <c r="H411" s="2" t="s">
        <v>14</v>
      </c>
      <c r="I411" s="2"/>
      <c r="J411" s="2" t="s">
        <v>35</v>
      </c>
      <c r="K411" s="2" t="s">
        <v>11</v>
      </c>
      <c r="L411" s="2" t="s">
        <v>17</v>
      </c>
      <c r="M411" s="2" t="s">
        <v>248</v>
      </c>
      <c r="N411" s="2"/>
      <c r="O411" s="2"/>
      <c r="P411" s="2" t="s">
        <v>586</v>
      </c>
      <c r="Q411" s="2" t="s">
        <v>587</v>
      </c>
    </row>
    <row r="412" spans="1:17" ht="140.25" customHeight="1" x14ac:dyDescent="0.2">
      <c r="A412" s="2" t="s">
        <v>588</v>
      </c>
      <c r="B412" s="2"/>
      <c r="C412" s="2"/>
      <c r="D412" s="2" t="s">
        <v>589</v>
      </c>
      <c r="E412" s="3" t="s">
        <v>246</v>
      </c>
      <c r="G412" s="2" t="s">
        <v>586</v>
      </c>
      <c r="H412" s="2" t="s">
        <v>551</v>
      </c>
      <c r="I412" s="2"/>
      <c r="J412" s="2" t="s">
        <v>35</v>
      </c>
      <c r="K412" s="2" t="s">
        <v>11</v>
      </c>
      <c r="L412" s="2" t="s">
        <v>17</v>
      </c>
      <c r="M412" s="2" t="s">
        <v>248</v>
      </c>
      <c r="N412" s="2"/>
      <c r="O412" s="2"/>
      <c r="P412" s="2" t="s">
        <v>586</v>
      </c>
      <c r="Q412" s="2" t="s">
        <v>590</v>
      </c>
    </row>
    <row r="413" spans="1:17" ht="140.25" customHeight="1" x14ac:dyDescent="0.2">
      <c r="A413" s="2" t="s">
        <v>591</v>
      </c>
      <c r="B413" s="2"/>
      <c r="C413" s="2"/>
      <c r="D413" s="2" t="s">
        <v>592</v>
      </c>
      <c r="E413" s="3" t="s">
        <v>246</v>
      </c>
      <c r="G413" s="2" t="s">
        <v>586</v>
      </c>
      <c r="H413" s="2" t="s">
        <v>160</v>
      </c>
      <c r="I413" s="2"/>
      <c r="J413" s="2" t="s">
        <v>35</v>
      </c>
      <c r="K413" s="2" t="s">
        <v>11</v>
      </c>
      <c r="L413" s="2" t="s">
        <v>17</v>
      </c>
      <c r="M413" s="2" t="s">
        <v>248</v>
      </c>
      <c r="N413" s="2"/>
      <c r="O413" s="2"/>
      <c r="P413" s="2" t="s">
        <v>586</v>
      </c>
      <c r="Q413" s="2" t="s">
        <v>593</v>
      </c>
    </row>
    <row r="414" spans="1:17" ht="140.25" customHeight="1" x14ac:dyDescent="0.2">
      <c r="A414" s="2" t="s">
        <v>594</v>
      </c>
      <c r="B414" s="2"/>
      <c r="C414" s="2"/>
      <c r="D414" s="2" t="s">
        <v>595</v>
      </c>
      <c r="E414" s="3" t="s">
        <v>246</v>
      </c>
      <c r="G414" s="2" t="s">
        <v>586</v>
      </c>
      <c r="H414" s="2" t="s">
        <v>77</v>
      </c>
      <c r="I414" s="2"/>
      <c r="J414" s="2" t="s">
        <v>35</v>
      </c>
      <c r="K414" s="2" t="s">
        <v>11</v>
      </c>
      <c r="L414" s="2" t="s">
        <v>17</v>
      </c>
      <c r="M414" s="2" t="s">
        <v>248</v>
      </c>
      <c r="N414" s="2"/>
      <c r="O414" s="2"/>
      <c r="P414" s="2" t="s">
        <v>586</v>
      </c>
      <c r="Q414" s="2" t="s">
        <v>596</v>
      </c>
    </row>
    <row r="415" spans="1:17" ht="165.75" customHeight="1" x14ac:dyDescent="0.2">
      <c r="A415" s="2" t="s">
        <v>597</v>
      </c>
      <c r="B415" s="2"/>
      <c r="C415" s="2"/>
      <c r="D415" s="2" t="s">
        <v>598</v>
      </c>
      <c r="E415" s="3" t="s">
        <v>246</v>
      </c>
      <c r="G415" s="2" t="s">
        <v>586</v>
      </c>
      <c r="H415" s="2" t="s">
        <v>301</v>
      </c>
      <c r="I415" s="2"/>
      <c r="J415" s="2" t="s">
        <v>35</v>
      </c>
      <c r="K415" s="2" t="s">
        <v>11</v>
      </c>
      <c r="L415" s="2" t="s">
        <v>17</v>
      </c>
      <c r="M415" s="2" t="s">
        <v>248</v>
      </c>
      <c r="N415" s="2"/>
      <c r="O415" s="2"/>
      <c r="P415" s="2" t="s">
        <v>586</v>
      </c>
      <c r="Q415" s="2" t="s">
        <v>599</v>
      </c>
    </row>
    <row r="416" spans="1:17" ht="165.75" customHeight="1" x14ac:dyDescent="0.2">
      <c r="A416" s="2" t="s">
        <v>600</v>
      </c>
      <c r="B416" s="2"/>
      <c r="C416" s="2"/>
      <c r="D416" s="2" t="s">
        <v>598</v>
      </c>
      <c r="E416" s="3" t="s">
        <v>246</v>
      </c>
      <c r="G416" s="2" t="s">
        <v>586</v>
      </c>
      <c r="H416" s="2" t="s">
        <v>301</v>
      </c>
      <c r="I416" s="2"/>
      <c r="J416" s="2" t="s">
        <v>35</v>
      </c>
      <c r="K416" s="2" t="s">
        <v>11</v>
      </c>
      <c r="L416" s="2" t="s">
        <v>17</v>
      </c>
      <c r="M416" s="2" t="s">
        <v>248</v>
      </c>
      <c r="N416" s="2"/>
      <c r="O416" s="2"/>
      <c r="P416" s="2" t="s">
        <v>586</v>
      </c>
      <c r="Q416" s="2" t="s">
        <v>599</v>
      </c>
    </row>
    <row r="417" spans="1:17" ht="165.75" customHeight="1" x14ac:dyDescent="0.2">
      <c r="A417" s="2" t="s">
        <v>601</v>
      </c>
      <c r="B417" s="2"/>
      <c r="C417" s="2"/>
      <c r="D417" s="2" t="s">
        <v>602</v>
      </c>
      <c r="E417" s="3" t="s">
        <v>246</v>
      </c>
      <c r="G417" s="2" t="s">
        <v>603</v>
      </c>
      <c r="H417" s="2" t="s">
        <v>301</v>
      </c>
      <c r="I417" s="2"/>
      <c r="J417" s="2" t="s">
        <v>35</v>
      </c>
      <c r="K417" s="2" t="s">
        <v>11</v>
      </c>
      <c r="L417" s="2" t="s">
        <v>17</v>
      </c>
      <c r="M417" s="2" t="s">
        <v>248</v>
      </c>
      <c r="N417" s="2"/>
      <c r="O417" s="2"/>
      <c r="P417" s="2" t="s">
        <v>603</v>
      </c>
      <c r="Q417" s="2" t="s">
        <v>604</v>
      </c>
    </row>
    <row r="418" spans="1:17" ht="165.75" customHeight="1" x14ac:dyDescent="0.2">
      <c r="A418" s="2" t="s">
        <v>605</v>
      </c>
      <c r="B418" s="2"/>
      <c r="C418" s="2"/>
      <c r="D418" s="2" t="s">
        <v>602</v>
      </c>
      <c r="E418" s="3" t="s">
        <v>246</v>
      </c>
      <c r="G418" s="2" t="s">
        <v>603</v>
      </c>
      <c r="H418" s="2" t="s">
        <v>301</v>
      </c>
      <c r="I418" s="2"/>
      <c r="J418" s="2" t="s">
        <v>35</v>
      </c>
      <c r="K418" s="2" t="s">
        <v>11</v>
      </c>
      <c r="L418" s="2" t="s">
        <v>17</v>
      </c>
      <c r="M418" s="2" t="s">
        <v>248</v>
      </c>
      <c r="N418" s="2"/>
      <c r="O418" s="2"/>
      <c r="P418" s="2" t="s">
        <v>603</v>
      </c>
      <c r="Q418" s="2" t="s">
        <v>604</v>
      </c>
    </row>
    <row r="419" spans="1:17" ht="140.25" customHeight="1" x14ac:dyDescent="0.2">
      <c r="A419" s="2" t="s">
        <v>606</v>
      </c>
      <c r="B419" s="2"/>
      <c r="C419" s="2"/>
      <c r="D419" s="2" t="s">
        <v>607</v>
      </c>
      <c r="E419" s="3" t="s">
        <v>246</v>
      </c>
      <c r="G419" s="2" t="s">
        <v>608</v>
      </c>
      <c r="H419" s="2" t="s">
        <v>14</v>
      </c>
      <c r="I419" s="2"/>
      <c r="J419" s="2" t="s">
        <v>35</v>
      </c>
      <c r="K419" s="2" t="s">
        <v>11</v>
      </c>
      <c r="L419" s="2" t="s">
        <v>17</v>
      </c>
      <c r="M419" s="2" t="s">
        <v>248</v>
      </c>
      <c r="N419" s="2"/>
      <c r="O419" s="2"/>
      <c r="P419" s="2" t="s">
        <v>608</v>
      </c>
      <c r="Q419" s="2" t="s">
        <v>609</v>
      </c>
    </row>
    <row r="420" spans="1:17" ht="140.25" customHeight="1" x14ac:dyDescent="0.2">
      <c r="A420" s="2" t="s">
        <v>610</v>
      </c>
      <c r="B420" s="2"/>
      <c r="C420" s="2"/>
      <c r="D420" s="2" t="s">
        <v>611</v>
      </c>
      <c r="E420" s="3" t="s">
        <v>246</v>
      </c>
      <c r="G420" s="2" t="s">
        <v>608</v>
      </c>
      <c r="H420" s="2" t="s">
        <v>201</v>
      </c>
      <c r="I420" s="2"/>
      <c r="J420" s="2" t="s">
        <v>35</v>
      </c>
      <c r="K420" s="2" t="s">
        <v>11</v>
      </c>
      <c r="L420" s="2" t="s">
        <v>17</v>
      </c>
      <c r="M420" s="2" t="s">
        <v>248</v>
      </c>
      <c r="N420" s="2"/>
      <c r="O420" s="2"/>
      <c r="P420" s="2" t="s">
        <v>608</v>
      </c>
      <c r="Q420" s="2" t="s">
        <v>612</v>
      </c>
    </row>
    <row r="421" spans="1:17" ht="165.75" customHeight="1" x14ac:dyDescent="0.2">
      <c r="A421" s="2" t="s">
        <v>613</v>
      </c>
      <c r="B421" s="2"/>
      <c r="C421" s="2"/>
      <c r="D421" s="2" t="s">
        <v>614</v>
      </c>
      <c r="E421" s="3" t="s">
        <v>246</v>
      </c>
      <c r="G421" s="2" t="s">
        <v>608</v>
      </c>
      <c r="H421" s="2" t="s">
        <v>301</v>
      </c>
      <c r="I421" s="2"/>
      <c r="J421" s="2" t="s">
        <v>35</v>
      </c>
      <c r="K421" s="2" t="s">
        <v>11</v>
      </c>
      <c r="L421" s="2" t="s">
        <v>17</v>
      </c>
      <c r="M421" s="2" t="s">
        <v>248</v>
      </c>
      <c r="N421" s="2"/>
      <c r="O421" s="2"/>
      <c r="P421" s="2" t="s">
        <v>608</v>
      </c>
      <c r="Q421" s="2" t="s">
        <v>615</v>
      </c>
    </row>
    <row r="422" spans="1:17" ht="165.75" customHeight="1" x14ac:dyDescent="0.2">
      <c r="A422" s="2" t="s">
        <v>616</v>
      </c>
      <c r="B422" s="2"/>
      <c r="C422" s="2"/>
      <c r="D422" s="2" t="s">
        <v>614</v>
      </c>
      <c r="E422" s="3" t="s">
        <v>246</v>
      </c>
      <c r="G422" s="2" t="s">
        <v>608</v>
      </c>
      <c r="H422" s="2" t="s">
        <v>301</v>
      </c>
      <c r="I422" s="2"/>
      <c r="J422" s="2" t="s">
        <v>35</v>
      </c>
      <c r="K422" s="2" t="s">
        <v>11</v>
      </c>
      <c r="L422" s="2" t="s">
        <v>17</v>
      </c>
      <c r="M422" s="2" t="s">
        <v>248</v>
      </c>
      <c r="N422" s="2"/>
      <c r="O422" s="2"/>
      <c r="P422" s="2" t="s">
        <v>608</v>
      </c>
      <c r="Q422" s="2" t="s">
        <v>615</v>
      </c>
    </row>
    <row r="423" spans="1:17" ht="153" customHeight="1" x14ac:dyDescent="0.2">
      <c r="A423" s="2" t="s">
        <v>617</v>
      </c>
      <c r="B423" s="2"/>
      <c r="C423" s="2"/>
      <c r="D423" s="2" t="s">
        <v>312</v>
      </c>
      <c r="E423" s="3" t="s">
        <v>246</v>
      </c>
      <c r="G423" s="2" t="s">
        <v>309</v>
      </c>
      <c r="H423" s="2" t="s">
        <v>313</v>
      </c>
      <c r="I423" s="2"/>
      <c r="J423" s="2" t="s">
        <v>35</v>
      </c>
      <c r="K423" s="2" t="s">
        <v>11</v>
      </c>
      <c r="L423" s="2" t="s">
        <v>17</v>
      </c>
      <c r="M423" s="2" t="s">
        <v>248</v>
      </c>
      <c r="N423" s="2"/>
      <c r="O423" s="2"/>
      <c r="P423" s="2" t="s">
        <v>309</v>
      </c>
      <c r="Q423" s="2" t="s">
        <v>314</v>
      </c>
    </row>
    <row r="424" spans="1:17" ht="153" customHeight="1" x14ac:dyDescent="0.2">
      <c r="A424" s="2" t="s">
        <v>618</v>
      </c>
      <c r="B424" s="2"/>
      <c r="C424" s="2"/>
      <c r="D424" s="2" t="s">
        <v>619</v>
      </c>
      <c r="E424" s="3" t="s">
        <v>246</v>
      </c>
      <c r="G424" s="2" t="s">
        <v>620</v>
      </c>
      <c r="H424" s="2" t="s">
        <v>77</v>
      </c>
      <c r="I424" s="2"/>
      <c r="J424" s="2" t="s">
        <v>35</v>
      </c>
      <c r="K424" s="2" t="s">
        <v>11</v>
      </c>
      <c r="L424" s="2" t="s">
        <v>17</v>
      </c>
      <c r="M424" s="2" t="s">
        <v>248</v>
      </c>
      <c r="N424" s="2"/>
      <c r="O424" s="2"/>
      <c r="P424" s="2" t="s">
        <v>620</v>
      </c>
      <c r="Q424" s="2" t="s">
        <v>621</v>
      </c>
    </row>
    <row r="425" spans="1:17" ht="153" customHeight="1" x14ac:dyDescent="0.2">
      <c r="A425" s="2" t="s">
        <v>622</v>
      </c>
      <c r="B425" s="2"/>
      <c r="C425" s="2"/>
      <c r="D425" s="2" t="s">
        <v>623</v>
      </c>
      <c r="E425" s="3" t="s">
        <v>246</v>
      </c>
      <c r="G425" s="2" t="s">
        <v>620</v>
      </c>
      <c r="H425" s="2" t="s">
        <v>624</v>
      </c>
      <c r="I425" s="2"/>
      <c r="J425" s="2" t="s">
        <v>35</v>
      </c>
      <c r="K425" s="2" t="s">
        <v>11</v>
      </c>
      <c r="L425" s="2" t="s">
        <v>17</v>
      </c>
      <c r="M425" s="2" t="s">
        <v>248</v>
      </c>
      <c r="N425" s="2"/>
      <c r="O425" s="2"/>
      <c r="P425" s="2" t="s">
        <v>620</v>
      </c>
      <c r="Q425" s="2" t="s">
        <v>625</v>
      </c>
    </row>
    <row r="426" spans="1:17" ht="153" customHeight="1" x14ac:dyDescent="0.2">
      <c r="A426" s="2" t="s">
        <v>626</v>
      </c>
      <c r="B426" s="2"/>
      <c r="C426" s="2"/>
      <c r="D426" s="2" t="s">
        <v>627</v>
      </c>
      <c r="E426" s="3" t="s">
        <v>246</v>
      </c>
      <c r="G426" s="2" t="s">
        <v>620</v>
      </c>
      <c r="H426" s="2" t="s">
        <v>628</v>
      </c>
      <c r="I426" s="2"/>
      <c r="J426" s="2" t="s">
        <v>35</v>
      </c>
      <c r="K426" s="2" t="s">
        <v>11</v>
      </c>
      <c r="L426" s="2" t="s">
        <v>17</v>
      </c>
      <c r="M426" s="2" t="s">
        <v>248</v>
      </c>
      <c r="N426" s="2"/>
      <c r="O426" s="2"/>
      <c r="P426" s="2" t="s">
        <v>620</v>
      </c>
      <c r="Q426" s="2" t="s">
        <v>629</v>
      </c>
    </row>
    <row r="427" spans="1:17" ht="255" customHeight="1" x14ac:dyDescent="0.2">
      <c r="A427" s="2" t="s">
        <v>630</v>
      </c>
      <c r="B427" s="2"/>
      <c r="C427" s="2"/>
      <c r="D427" s="2" t="s">
        <v>631</v>
      </c>
      <c r="E427" s="3" t="s">
        <v>246</v>
      </c>
      <c r="G427" s="2" t="s">
        <v>620</v>
      </c>
      <c r="H427" s="2" t="s">
        <v>632</v>
      </c>
      <c r="I427" s="2"/>
      <c r="J427" s="2" t="s">
        <v>35</v>
      </c>
      <c r="K427" s="2" t="s">
        <v>11</v>
      </c>
      <c r="L427" s="2" t="s">
        <v>17</v>
      </c>
      <c r="M427" s="2" t="s">
        <v>248</v>
      </c>
      <c r="N427" s="2"/>
      <c r="O427" s="2"/>
      <c r="P427" s="2" t="s">
        <v>620</v>
      </c>
      <c r="Q427" s="2" t="s">
        <v>633</v>
      </c>
    </row>
    <row r="428" spans="1:17" ht="255" customHeight="1" x14ac:dyDescent="0.2">
      <c r="A428" s="2" t="s">
        <v>634</v>
      </c>
      <c r="B428" s="2"/>
      <c r="C428" s="2"/>
      <c r="D428" s="2" t="s">
        <v>631</v>
      </c>
      <c r="E428" s="3" t="s">
        <v>246</v>
      </c>
      <c r="G428" s="2" t="s">
        <v>620</v>
      </c>
      <c r="H428" s="2" t="s">
        <v>632</v>
      </c>
      <c r="I428" s="2"/>
      <c r="J428" s="2" t="s">
        <v>35</v>
      </c>
      <c r="K428" s="2" t="s">
        <v>11</v>
      </c>
      <c r="L428" s="2" t="s">
        <v>17</v>
      </c>
      <c r="M428" s="2" t="s">
        <v>248</v>
      </c>
      <c r="N428" s="2"/>
      <c r="O428" s="2"/>
      <c r="P428" s="2" t="s">
        <v>620</v>
      </c>
      <c r="Q428" s="2" t="s">
        <v>633</v>
      </c>
    </row>
    <row r="429" spans="1:17" ht="255" customHeight="1" x14ac:dyDescent="0.2">
      <c r="A429" s="2" t="s">
        <v>635</v>
      </c>
      <c r="B429" s="2"/>
      <c r="C429" s="2"/>
      <c r="D429" s="2" t="s">
        <v>636</v>
      </c>
      <c r="E429" s="3" t="s">
        <v>246</v>
      </c>
      <c r="G429" s="2" t="s">
        <v>620</v>
      </c>
      <c r="H429" s="2" t="s">
        <v>637</v>
      </c>
      <c r="I429" s="2"/>
      <c r="J429" s="2" t="s">
        <v>35</v>
      </c>
      <c r="K429" s="2" t="s">
        <v>11</v>
      </c>
      <c r="L429" s="2" t="s">
        <v>17</v>
      </c>
      <c r="M429" s="2" t="s">
        <v>248</v>
      </c>
      <c r="N429" s="2"/>
      <c r="O429" s="2"/>
      <c r="P429" s="2" t="s">
        <v>620</v>
      </c>
      <c r="Q429" s="2" t="s">
        <v>638</v>
      </c>
    </row>
    <row r="430" spans="1:17" ht="140.25" customHeight="1" x14ac:dyDescent="0.2">
      <c r="A430" s="2" t="s">
        <v>639</v>
      </c>
      <c r="B430" s="2"/>
      <c r="C430" s="2"/>
      <c r="D430" s="2" t="s">
        <v>640</v>
      </c>
      <c r="E430" s="3" t="s">
        <v>246</v>
      </c>
      <c r="G430" s="2" t="s">
        <v>641</v>
      </c>
      <c r="H430" s="2" t="s">
        <v>159</v>
      </c>
      <c r="I430" s="2"/>
      <c r="J430" s="2" t="s">
        <v>35</v>
      </c>
      <c r="K430" s="2" t="s">
        <v>11</v>
      </c>
      <c r="L430" s="2" t="s">
        <v>17</v>
      </c>
      <c r="M430" s="2" t="s">
        <v>248</v>
      </c>
      <c r="N430" s="2"/>
      <c r="O430" s="2"/>
      <c r="P430" s="2" t="s">
        <v>641</v>
      </c>
      <c r="Q430" s="2" t="s">
        <v>642</v>
      </c>
    </row>
    <row r="431" spans="1:17" ht="153" customHeight="1" x14ac:dyDescent="0.2">
      <c r="A431" s="2" t="s">
        <v>643</v>
      </c>
      <c r="B431" s="2"/>
      <c r="C431" s="2"/>
      <c r="D431" s="2" t="s">
        <v>644</v>
      </c>
      <c r="E431" s="3" t="s">
        <v>246</v>
      </c>
      <c r="G431" s="2" t="s">
        <v>645</v>
      </c>
      <c r="H431" s="2" t="s">
        <v>21</v>
      </c>
      <c r="I431" s="2"/>
      <c r="J431" s="2" t="s">
        <v>35</v>
      </c>
      <c r="K431" s="2" t="s">
        <v>11</v>
      </c>
      <c r="L431" s="2" t="s">
        <v>17</v>
      </c>
      <c r="M431" s="2" t="s">
        <v>248</v>
      </c>
      <c r="N431" s="2"/>
      <c r="O431" s="2"/>
      <c r="P431" s="2" t="s">
        <v>645</v>
      </c>
      <c r="Q431" s="2" t="s">
        <v>646</v>
      </c>
    </row>
    <row r="432" spans="1:17" ht="153" customHeight="1" x14ac:dyDescent="0.2">
      <c r="A432" s="2" t="s">
        <v>647</v>
      </c>
      <c r="B432" s="2"/>
      <c r="C432" s="2"/>
      <c r="D432" s="2" t="s">
        <v>648</v>
      </c>
      <c r="E432" s="3" t="s">
        <v>246</v>
      </c>
      <c r="G432" s="2" t="s">
        <v>645</v>
      </c>
      <c r="H432" s="2" t="s">
        <v>77</v>
      </c>
      <c r="I432" s="2"/>
      <c r="J432" s="2" t="s">
        <v>35</v>
      </c>
      <c r="K432" s="2" t="s">
        <v>11</v>
      </c>
      <c r="L432" s="2" t="s">
        <v>17</v>
      </c>
      <c r="M432" s="2" t="s">
        <v>248</v>
      </c>
      <c r="N432" s="2"/>
      <c r="O432" s="2"/>
      <c r="P432" s="2" t="s">
        <v>645</v>
      </c>
      <c r="Q432" s="2" t="s">
        <v>649</v>
      </c>
    </row>
    <row r="433" spans="1:17" ht="153" customHeight="1" x14ac:dyDescent="0.2">
      <c r="A433" s="2" t="s">
        <v>650</v>
      </c>
      <c r="B433" s="2"/>
      <c r="C433" s="2"/>
      <c r="D433" s="2" t="s">
        <v>651</v>
      </c>
      <c r="E433" s="3" t="s">
        <v>246</v>
      </c>
      <c r="G433" s="2" t="s">
        <v>652</v>
      </c>
      <c r="H433" s="2" t="s">
        <v>77</v>
      </c>
      <c r="I433" s="2"/>
      <c r="J433" s="2" t="s">
        <v>35</v>
      </c>
      <c r="K433" s="2" t="s">
        <v>11</v>
      </c>
      <c r="L433" s="2" t="s">
        <v>17</v>
      </c>
      <c r="M433" s="2" t="s">
        <v>248</v>
      </c>
      <c r="N433" s="2"/>
      <c r="O433" s="2"/>
      <c r="P433" s="2" t="s">
        <v>652</v>
      </c>
      <c r="Q433" s="2" t="s">
        <v>653</v>
      </c>
    </row>
    <row r="434" spans="1:17" ht="140.25" customHeight="1" x14ac:dyDescent="0.2">
      <c r="A434" s="2" t="s">
        <v>654</v>
      </c>
      <c r="B434" s="2"/>
      <c r="C434" s="2"/>
      <c r="D434" s="2" t="s">
        <v>655</v>
      </c>
      <c r="E434" s="3" t="s">
        <v>246</v>
      </c>
      <c r="G434" s="2" t="s">
        <v>656</v>
      </c>
      <c r="H434" s="2" t="s">
        <v>77</v>
      </c>
      <c r="I434" s="2"/>
      <c r="J434" s="2" t="s">
        <v>35</v>
      </c>
      <c r="K434" s="2" t="s">
        <v>11</v>
      </c>
      <c r="L434" s="2" t="s">
        <v>17</v>
      </c>
      <c r="M434" s="2" t="s">
        <v>248</v>
      </c>
      <c r="N434" s="2"/>
      <c r="O434" s="2"/>
      <c r="P434" s="2" t="s">
        <v>656</v>
      </c>
      <c r="Q434" s="2" t="s">
        <v>657</v>
      </c>
    </row>
    <row r="435" spans="1:17" ht="153" customHeight="1" x14ac:dyDescent="0.2">
      <c r="A435" s="2" t="s">
        <v>658</v>
      </c>
      <c r="B435" s="2"/>
      <c r="C435" s="2"/>
      <c r="D435" s="2" t="s">
        <v>659</v>
      </c>
      <c r="E435" s="3" t="s">
        <v>246</v>
      </c>
      <c r="G435" s="2" t="s">
        <v>660</v>
      </c>
      <c r="H435" s="2" t="s">
        <v>661</v>
      </c>
      <c r="I435" s="2"/>
      <c r="J435" s="2" t="s">
        <v>35</v>
      </c>
      <c r="K435" s="2" t="s">
        <v>11</v>
      </c>
      <c r="L435" s="2" t="s">
        <v>17</v>
      </c>
      <c r="M435" s="2" t="s">
        <v>248</v>
      </c>
      <c r="N435" s="2"/>
      <c r="O435" s="2"/>
      <c r="P435" s="2" t="s">
        <v>660</v>
      </c>
      <c r="Q435" s="2" t="s">
        <v>662</v>
      </c>
    </row>
    <row r="436" spans="1:17" ht="153" customHeight="1" x14ac:dyDescent="0.2">
      <c r="A436" s="2" t="s">
        <v>663</v>
      </c>
      <c r="B436" s="2"/>
      <c r="C436" s="2"/>
      <c r="D436" s="2" t="s">
        <v>664</v>
      </c>
      <c r="E436" s="3" t="s">
        <v>246</v>
      </c>
      <c r="G436" s="2" t="s">
        <v>665</v>
      </c>
      <c r="H436" s="2" t="s">
        <v>666</v>
      </c>
      <c r="I436" s="2"/>
      <c r="J436" s="2" t="s">
        <v>35</v>
      </c>
      <c r="K436" s="2" t="s">
        <v>11</v>
      </c>
      <c r="L436" s="2" t="s">
        <v>17</v>
      </c>
      <c r="M436" s="2" t="s">
        <v>248</v>
      </c>
      <c r="N436" s="2"/>
      <c r="O436" s="2"/>
      <c r="P436" s="2" t="s">
        <v>665</v>
      </c>
      <c r="Q436" s="2" t="s">
        <v>667</v>
      </c>
    </row>
    <row r="437" spans="1:17" ht="140.25" customHeight="1" x14ac:dyDescent="0.2">
      <c r="A437" s="2" t="s">
        <v>668</v>
      </c>
      <c r="B437" s="2"/>
      <c r="C437" s="2"/>
      <c r="D437" s="2" t="s">
        <v>506</v>
      </c>
      <c r="E437" s="3" t="s">
        <v>246</v>
      </c>
      <c r="G437" s="2" t="s">
        <v>507</v>
      </c>
      <c r="H437" s="2" t="s">
        <v>14</v>
      </c>
      <c r="I437" s="2"/>
      <c r="J437" s="2" t="s">
        <v>35</v>
      </c>
      <c r="K437" s="2" t="s">
        <v>11</v>
      </c>
      <c r="L437" s="2" t="s">
        <v>17</v>
      </c>
      <c r="M437" s="2" t="s">
        <v>248</v>
      </c>
      <c r="N437" s="2"/>
      <c r="O437" s="2"/>
      <c r="P437" s="2" t="s">
        <v>507</v>
      </c>
      <c r="Q437" s="2" t="s">
        <v>508</v>
      </c>
    </row>
    <row r="438" spans="1:17" ht="178.5" customHeight="1" x14ac:dyDescent="0.2">
      <c r="A438" s="2" t="s">
        <v>669</v>
      </c>
      <c r="B438" s="2"/>
      <c r="C438" s="2"/>
      <c r="D438" s="2" t="s">
        <v>670</v>
      </c>
      <c r="E438" s="3" t="s">
        <v>246</v>
      </c>
      <c r="G438" s="2" t="s">
        <v>671</v>
      </c>
      <c r="H438" s="2" t="s">
        <v>301</v>
      </c>
      <c r="I438" s="2"/>
      <c r="J438" s="2" t="s">
        <v>35</v>
      </c>
      <c r="K438" s="2" t="s">
        <v>11</v>
      </c>
      <c r="L438" s="2" t="s">
        <v>17</v>
      </c>
      <c r="M438" s="2" t="s">
        <v>248</v>
      </c>
      <c r="N438" s="2"/>
      <c r="O438" s="2"/>
      <c r="P438" s="2" t="s">
        <v>671</v>
      </c>
      <c r="Q438" s="2" t="s">
        <v>672</v>
      </c>
    </row>
    <row r="439" spans="1:17" ht="178.5" customHeight="1" x14ac:dyDescent="0.2">
      <c r="A439" s="2" t="s">
        <v>673</v>
      </c>
      <c r="B439" s="2"/>
      <c r="C439" s="2"/>
      <c r="D439" s="2" t="s">
        <v>670</v>
      </c>
      <c r="E439" s="3" t="s">
        <v>246</v>
      </c>
      <c r="G439" s="2" t="s">
        <v>671</v>
      </c>
      <c r="H439" s="2" t="s">
        <v>301</v>
      </c>
      <c r="I439" s="2"/>
      <c r="J439" s="2" t="s">
        <v>35</v>
      </c>
      <c r="K439" s="2" t="s">
        <v>11</v>
      </c>
      <c r="L439" s="2" t="s">
        <v>17</v>
      </c>
      <c r="M439" s="2" t="s">
        <v>248</v>
      </c>
      <c r="N439" s="2"/>
      <c r="O439" s="2"/>
      <c r="P439" s="2" t="s">
        <v>671</v>
      </c>
      <c r="Q439" s="2" t="s">
        <v>672</v>
      </c>
    </row>
    <row r="440" spans="1:17" ht="153" customHeight="1" x14ac:dyDescent="0.2">
      <c r="A440" s="2" t="s">
        <v>674</v>
      </c>
      <c r="B440" s="2"/>
      <c r="C440" s="2"/>
      <c r="D440" s="2" t="s">
        <v>675</v>
      </c>
      <c r="E440" s="3" t="s">
        <v>246</v>
      </c>
      <c r="G440" s="2" t="s">
        <v>676</v>
      </c>
      <c r="H440" s="2" t="s">
        <v>677</v>
      </c>
      <c r="I440" s="2"/>
      <c r="J440" s="2" t="s">
        <v>35</v>
      </c>
      <c r="K440" s="2" t="s">
        <v>11</v>
      </c>
      <c r="L440" s="2" t="s">
        <v>17</v>
      </c>
      <c r="M440" s="2" t="s">
        <v>248</v>
      </c>
      <c r="N440" s="2"/>
      <c r="O440" s="2"/>
      <c r="P440" s="2" t="s">
        <v>676</v>
      </c>
      <c r="Q440" s="2" t="s">
        <v>678</v>
      </c>
    </row>
    <row r="441" spans="1:17" ht="153" customHeight="1" x14ac:dyDescent="0.2">
      <c r="A441" s="2" t="s">
        <v>679</v>
      </c>
      <c r="B441" s="2"/>
      <c r="C441" s="2"/>
      <c r="D441" s="2" t="s">
        <v>680</v>
      </c>
      <c r="E441" s="3" t="s">
        <v>246</v>
      </c>
      <c r="G441" s="2" t="s">
        <v>681</v>
      </c>
      <c r="H441" s="2" t="s">
        <v>682</v>
      </c>
      <c r="I441" s="2"/>
      <c r="J441" s="2" t="s">
        <v>35</v>
      </c>
      <c r="K441" s="2" t="s">
        <v>11</v>
      </c>
      <c r="L441" s="2" t="s">
        <v>17</v>
      </c>
      <c r="M441" s="2" t="s">
        <v>248</v>
      </c>
      <c r="N441" s="2"/>
      <c r="O441" s="2"/>
      <c r="P441" s="2" t="s">
        <v>681</v>
      </c>
      <c r="Q441" s="2" t="s">
        <v>683</v>
      </c>
    </row>
    <row r="442" spans="1:17" ht="140.25" customHeight="1" x14ac:dyDescent="0.2">
      <c r="A442" s="2" t="s">
        <v>684</v>
      </c>
      <c r="B442" s="2"/>
      <c r="C442" s="2"/>
      <c r="D442" s="2" t="s">
        <v>685</v>
      </c>
      <c r="E442" s="3" t="s">
        <v>246</v>
      </c>
      <c r="G442" s="2" t="s">
        <v>681</v>
      </c>
      <c r="H442" s="2" t="s">
        <v>686</v>
      </c>
      <c r="I442" s="2"/>
      <c r="J442" s="2" t="s">
        <v>35</v>
      </c>
      <c r="K442" s="2" t="s">
        <v>11</v>
      </c>
      <c r="L442" s="2" t="s">
        <v>17</v>
      </c>
      <c r="M442" s="2" t="s">
        <v>248</v>
      </c>
      <c r="N442" s="2"/>
      <c r="O442" s="2"/>
      <c r="P442" s="2" t="s">
        <v>681</v>
      </c>
      <c r="Q442" s="2" t="s">
        <v>687</v>
      </c>
    </row>
    <row r="443" spans="1:17" ht="140.25" customHeight="1" x14ac:dyDescent="0.2">
      <c r="A443" s="2" t="s">
        <v>688</v>
      </c>
      <c r="B443" s="2"/>
      <c r="C443" s="2"/>
      <c r="D443" s="2" t="s">
        <v>689</v>
      </c>
      <c r="E443" s="3" t="s">
        <v>246</v>
      </c>
      <c r="G443" s="2" t="s">
        <v>681</v>
      </c>
      <c r="H443" s="2" t="s">
        <v>690</v>
      </c>
      <c r="I443" s="2"/>
      <c r="J443" s="2" t="s">
        <v>35</v>
      </c>
      <c r="K443" s="2" t="s">
        <v>11</v>
      </c>
      <c r="L443" s="2" t="s">
        <v>17</v>
      </c>
      <c r="M443" s="2" t="s">
        <v>248</v>
      </c>
      <c r="N443" s="2"/>
      <c r="O443" s="2"/>
      <c r="P443" s="2" t="s">
        <v>681</v>
      </c>
      <c r="Q443" s="2" t="s">
        <v>691</v>
      </c>
    </row>
    <row r="444" spans="1:17" ht="255" customHeight="1" x14ac:dyDescent="0.2">
      <c r="A444" s="2" t="s">
        <v>692</v>
      </c>
      <c r="B444" s="2"/>
      <c r="C444" s="2"/>
      <c r="D444" s="2" t="s">
        <v>693</v>
      </c>
      <c r="E444" s="3" t="s">
        <v>246</v>
      </c>
      <c r="G444" s="2" t="s">
        <v>462</v>
      </c>
      <c r="H444" s="2" t="s">
        <v>694</v>
      </c>
      <c r="I444" s="2"/>
      <c r="J444" s="2" t="s">
        <v>35</v>
      </c>
      <c r="K444" s="2" t="s">
        <v>11</v>
      </c>
      <c r="L444" s="2" t="s">
        <v>17</v>
      </c>
      <c r="M444" s="2" t="s">
        <v>248</v>
      </c>
      <c r="N444" s="2"/>
      <c r="O444" s="2"/>
      <c r="P444" s="2" t="s">
        <v>462</v>
      </c>
      <c r="Q444" s="2" t="s">
        <v>695</v>
      </c>
    </row>
    <row r="445" spans="1:17" ht="267.75" customHeight="1" x14ac:dyDescent="0.2">
      <c r="A445" s="2" t="s">
        <v>696</v>
      </c>
      <c r="B445" s="2"/>
      <c r="C445" s="2"/>
      <c r="D445" s="2" t="s">
        <v>697</v>
      </c>
      <c r="E445" s="3" t="s">
        <v>246</v>
      </c>
      <c r="G445" s="2" t="s">
        <v>538</v>
      </c>
      <c r="H445" s="2" t="s">
        <v>698</v>
      </c>
      <c r="I445" s="2"/>
      <c r="J445" s="2" t="s">
        <v>35</v>
      </c>
      <c r="K445" s="2" t="s">
        <v>11</v>
      </c>
      <c r="L445" s="2" t="s">
        <v>17</v>
      </c>
      <c r="M445" s="2" t="s">
        <v>248</v>
      </c>
      <c r="N445" s="2"/>
      <c r="O445" s="2"/>
      <c r="P445" s="2" t="s">
        <v>538</v>
      </c>
      <c r="Q445" s="2" t="s">
        <v>699</v>
      </c>
    </row>
    <row r="446" spans="1:17" ht="267.75" customHeight="1" x14ac:dyDescent="0.2">
      <c r="A446" s="2" t="s">
        <v>700</v>
      </c>
      <c r="B446" s="2"/>
      <c r="C446" s="2"/>
      <c r="D446" s="2" t="s">
        <v>697</v>
      </c>
      <c r="E446" s="3" t="s">
        <v>246</v>
      </c>
      <c r="G446" s="2" t="s">
        <v>538</v>
      </c>
      <c r="H446" s="2" t="s">
        <v>698</v>
      </c>
      <c r="I446" s="2"/>
      <c r="J446" s="2" t="s">
        <v>35</v>
      </c>
      <c r="K446" s="2" t="s">
        <v>11</v>
      </c>
      <c r="L446" s="2" t="s">
        <v>17</v>
      </c>
      <c r="M446" s="2" t="s">
        <v>248</v>
      </c>
      <c r="N446" s="2"/>
      <c r="O446" s="2"/>
      <c r="P446" s="2" t="s">
        <v>538</v>
      </c>
      <c r="Q446" s="2" t="s">
        <v>699</v>
      </c>
    </row>
    <row r="447" spans="1:17" ht="153" customHeight="1" x14ac:dyDescent="0.2">
      <c r="A447" s="2" t="s">
        <v>701</v>
      </c>
      <c r="B447" s="2"/>
      <c r="C447" s="2"/>
      <c r="D447" s="2" t="s">
        <v>702</v>
      </c>
      <c r="E447" s="3" t="s">
        <v>246</v>
      </c>
      <c r="G447" s="2" t="s">
        <v>703</v>
      </c>
      <c r="H447" s="2" t="s">
        <v>265</v>
      </c>
      <c r="I447" s="2"/>
      <c r="J447" s="2" t="s">
        <v>35</v>
      </c>
      <c r="K447" s="2" t="s">
        <v>11</v>
      </c>
      <c r="L447" s="2" t="s">
        <v>17</v>
      </c>
      <c r="M447" s="2" t="s">
        <v>248</v>
      </c>
      <c r="N447" s="2"/>
      <c r="O447" s="2"/>
      <c r="P447" s="2" t="s">
        <v>703</v>
      </c>
      <c r="Q447" s="2" t="s">
        <v>704</v>
      </c>
    </row>
    <row r="448" spans="1:17" ht="153" customHeight="1" x14ac:dyDescent="0.2">
      <c r="A448" s="2" t="s">
        <v>705</v>
      </c>
      <c r="B448" s="2"/>
      <c r="C448" s="2"/>
      <c r="D448" s="2" t="s">
        <v>706</v>
      </c>
      <c r="E448" s="3" t="s">
        <v>246</v>
      </c>
      <c r="G448" s="2" t="s">
        <v>703</v>
      </c>
      <c r="H448" s="2" t="s">
        <v>707</v>
      </c>
      <c r="I448" s="2"/>
      <c r="J448" s="2" t="s">
        <v>35</v>
      </c>
      <c r="K448" s="2" t="s">
        <v>11</v>
      </c>
      <c r="L448" s="2" t="s">
        <v>17</v>
      </c>
      <c r="M448" s="2" t="s">
        <v>248</v>
      </c>
      <c r="N448" s="2"/>
      <c r="O448" s="2"/>
      <c r="P448" s="2" t="s">
        <v>703</v>
      </c>
      <c r="Q448" s="2" t="s">
        <v>708</v>
      </c>
    </row>
    <row r="449" spans="1:17" ht="153" customHeight="1" x14ac:dyDescent="0.2">
      <c r="A449" s="2" t="s">
        <v>709</v>
      </c>
      <c r="B449" s="2"/>
      <c r="C449" s="2"/>
      <c r="D449" s="2" t="s">
        <v>710</v>
      </c>
      <c r="E449" s="3" t="s">
        <v>246</v>
      </c>
      <c r="G449" s="2" t="s">
        <v>247</v>
      </c>
      <c r="H449" s="2" t="s">
        <v>711</v>
      </c>
      <c r="I449" s="2"/>
      <c r="J449" s="2" t="s">
        <v>35</v>
      </c>
      <c r="K449" s="2" t="s">
        <v>11</v>
      </c>
      <c r="L449" s="2" t="s">
        <v>17</v>
      </c>
      <c r="M449" s="2" t="s">
        <v>248</v>
      </c>
      <c r="N449" s="2"/>
      <c r="O449" s="2"/>
      <c r="P449" s="2" t="s">
        <v>247</v>
      </c>
      <c r="Q449" s="2" t="s">
        <v>712</v>
      </c>
    </row>
    <row r="450" spans="1:17" ht="153" customHeight="1" x14ac:dyDescent="0.2">
      <c r="A450" s="2" t="s">
        <v>713</v>
      </c>
      <c r="B450" s="2"/>
      <c r="C450" s="2"/>
      <c r="D450" s="2" t="s">
        <v>714</v>
      </c>
      <c r="E450" s="3" t="s">
        <v>246</v>
      </c>
      <c r="G450" s="2" t="s">
        <v>252</v>
      </c>
      <c r="H450" s="2" t="s">
        <v>715</v>
      </c>
      <c r="I450" s="2"/>
      <c r="J450" s="2" t="s">
        <v>35</v>
      </c>
      <c r="K450" s="2" t="s">
        <v>11</v>
      </c>
      <c r="L450" s="2" t="s">
        <v>17</v>
      </c>
      <c r="M450" s="2" t="s">
        <v>248</v>
      </c>
      <c r="N450" s="2"/>
      <c r="O450" s="2"/>
      <c r="P450" s="2" t="s">
        <v>252</v>
      </c>
      <c r="Q450" s="2" t="s">
        <v>716</v>
      </c>
    </row>
    <row r="451" spans="1:17" ht="153" customHeight="1" x14ac:dyDescent="0.2">
      <c r="A451" s="2" t="s">
        <v>717</v>
      </c>
      <c r="B451" s="2"/>
      <c r="C451" s="2"/>
      <c r="D451" s="2" t="s">
        <v>718</v>
      </c>
      <c r="E451" s="3" t="s">
        <v>246</v>
      </c>
      <c r="G451" s="2" t="s">
        <v>671</v>
      </c>
      <c r="H451" s="2" t="s">
        <v>719</v>
      </c>
      <c r="I451" s="2"/>
      <c r="J451" s="2" t="s">
        <v>35</v>
      </c>
      <c r="K451" s="2" t="s">
        <v>11</v>
      </c>
      <c r="L451" s="2" t="s">
        <v>17</v>
      </c>
      <c r="M451" s="2" t="s">
        <v>248</v>
      </c>
      <c r="N451" s="2"/>
      <c r="O451" s="2"/>
      <c r="P451" s="2" t="s">
        <v>671</v>
      </c>
      <c r="Q451" s="2" t="s">
        <v>720</v>
      </c>
    </row>
    <row r="452" spans="1:17" ht="178.5" customHeight="1" x14ac:dyDescent="0.2">
      <c r="A452" s="2" t="s">
        <v>721</v>
      </c>
      <c r="B452" s="2"/>
      <c r="C452" s="2"/>
      <c r="D452" s="2" t="s">
        <v>722</v>
      </c>
      <c r="E452" s="3" t="s">
        <v>246</v>
      </c>
      <c r="G452" s="2" t="s">
        <v>256</v>
      </c>
      <c r="H452" s="2" t="s">
        <v>723</v>
      </c>
      <c r="I452" s="2"/>
      <c r="J452" s="2" t="s">
        <v>35</v>
      </c>
      <c r="K452" s="2" t="s">
        <v>11</v>
      </c>
      <c r="L452" s="2" t="s">
        <v>17</v>
      </c>
      <c r="M452" s="2" t="s">
        <v>248</v>
      </c>
      <c r="N452" s="2"/>
      <c r="O452" s="2"/>
      <c r="P452" s="2" t="s">
        <v>256</v>
      </c>
      <c r="Q452" s="2" t="s">
        <v>724</v>
      </c>
    </row>
    <row r="453" spans="1:17" ht="178.5" customHeight="1" x14ac:dyDescent="0.2">
      <c r="A453" s="2" t="s">
        <v>725</v>
      </c>
      <c r="B453" s="2"/>
      <c r="C453" s="2"/>
      <c r="D453" s="2" t="s">
        <v>726</v>
      </c>
      <c r="E453" s="3" t="s">
        <v>246</v>
      </c>
      <c r="G453" s="2" t="s">
        <v>260</v>
      </c>
      <c r="H453" s="2" t="s">
        <v>727</v>
      </c>
      <c r="I453" s="2"/>
      <c r="J453" s="2" t="s">
        <v>35</v>
      </c>
      <c r="K453" s="2" t="s">
        <v>11</v>
      </c>
      <c r="L453" s="2" t="s">
        <v>17</v>
      </c>
      <c r="M453" s="2" t="s">
        <v>248</v>
      </c>
      <c r="N453" s="2"/>
      <c r="O453" s="2"/>
      <c r="P453" s="2" t="s">
        <v>260</v>
      </c>
      <c r="Q453" s="2" t="s">
        <v>728</v>
      </c>
    </row>
    <row r="454" spans="1:17" ht="140.25" customHeight="1" x14ac:dyDescent="0.2">
      <c r="A454" s="2" t="s">
        <v>729</v>
      </c>
      <c r="B454" s="2"/>
      <c r="C454" s="2"/>
      <c r="D454" s="2" t="s">
        <v>730</v>
      </c>
      <c r="E454" s="3" t="s">
        <v>246</v>
      </c>
      <c r="G454" s="2" t="s">
        <v>731</v>
      </c>
      <c r="H454" s="2" t="s">
        <v>732</v>
      </c>
      <c r="I454" s="2"/>
      <c r="J454" s="2" t="s">
        <v>35</v>
      </c>
      <c r="K454" s="2" t="s">
        <v>11</v>
      </c>
      <c r="L454" s="2" t="s">
        <v>17</v>
      </c>
      <c r="M454" s="2" t="s">
        <v>248</v>
      </c>
      <c r="N454" s="2"/>
      <c r="O454" s="2"/>
      <c r="P454" s="2" t="s">
        <v>731</v>
      </c>
      <c r="Q454" s="2" t="s">
        <v>733</v>
      </c>
    </row>
    <row r="455" spans="1:17" ht="153" customHeight="1" x14ac:dyDescent="0.2">
      <c r="A455" s="2" t="s">
        <v>734</v>
      </c>
      <c r="B455" s="2"/>
      <c r="C455" s="2"/>
      <c r="D455" s="2" t="s">
        <v>735</v>
      </c>
      <c r="E455" s="3" t="s">
        <v>246</v>
      </c>
      <c r="G455" s="2" t="s">
        <v>736</v>
      </c>
      <c r="H455" s="2" t="s">
        <v>737</v>
      </c>
      <c r="I455" s="2"/>
      <c r="J455" s="2" t="s">
        <v>35</v>
      </c>
      <c r="K455" s="2" t="s">
        <v>11</v>
      </c>
      <c r="L455" s="2" t="s">
        <v>17</v>
      </c>
      <c r="M455" s="2" t="s">
        <v>248</v>
      </c>
      <c r="N455" s="2"/>
      <c r="O455" s="2"/>
      <c r="P455" s="2" t="s">
        <v>736</v>
      </c>
      <c r="Q455" s="2" t="s">
        <v>738</v>
      </c>
    </row>
    <row r="456" spans="1:17" ht="178.5" customHeight="1" x14ac:dyDescent="0.2">
      <c r="A456" s="2" t="s">
        <v>739</v>
      </c>
      <c r="B456" s="2"/>
      <c r="C456" s="2"/>
      <c r="D456" s="2" t="s">
        <v>740</v>
      </c>
      <c r="E456" s="3" t="s">
        <v>246</v>
      </c>
      <c r="G456" s="2" t="s">
        <v>736</v>
      </c>
      <c r="H456" s="2" t="s">
        <v>741</v>
      </c>
      <c r="I456" s="2"/>
      <c r="J456" s="2" t="s">
        <v>35</v>
      </c>
      <c r="K456" s="2" t="s">
        <v>11</v>
      </c>
      <c r="L456" s="2" t="s">
        <v>17</v>
      </c>
      <c r="M456" s="2" t="s">
        <v>248</v>
      </c>
      <c r="N456" s="2"/>
      <c r="O456" s="2"/>
      <c r="P456" s="2" t="s">
        <v>736</v>
      </c>
      <c r="Q456" s="2" t="s">
        <v>742</v>
      </c>
    </row>
    <row r="457" spans="1:17" ht="178.5" customHeight="1" x14ac:dyDescent="0.2">
      <c r="A457" s="2" t="s">
        <v>743</v>
      </c>
      <c r="B457" s="2"/>
      <c r="C457" s="2"/>
      <c r="D457" s="2" t="s">
        <v>744</v>
      </c>
      <c r="E457" s="3" t="s">
        <v>246</v>
      </c>
      <c r="G457" s="2" t="s">
        <v>269</v>
      </c>
      <c r="H457" s="2" t="s">
        <v>745</v>
      </c>
      <c r="I457" s="2"/>
      <c r="J457" s="2" t="s">
        <v>35</v>
      </c>
      <c r="K457" s="2" t="s">
        <v>11</v>
      </c>
      <c r="L457" s="2" t="s">
        <v>17</v>
      </c>
      <c r="M457" s="2" t="s">
        <v>248</v>
      </c>
      <c r="N457" s="2"/>
      <c r="O457" s="2"/>
      <c r="P457" s="2" t="s">
        <v>269</v>
      </c>
      <c r="Q457" s="2" t="s">
        <v>746</v>
      </c>
    </row>
    <row r="458" spans="1:17" ht="153" customHeight="1" x14ac:dyDescent="0.2">
      <c r="A458" s="2" t="s">
        <v>747</v>
      </c>
      <c r="B458" s="2"/>
      <c r="C458" s="2"/>
      <c r="D458" s="2" t="s">
        <v>748</v>
      </c>
      <c r="E458" s="3" t="s">
        <v>246</v>
      </c>
      <c r="G458" s="2" t="s">
        <v>277</v>
      </c>
      <c r="H458" s="2" t="s">
        <v>749</v>
      </c>
      <c r="I458" s="2"/>
      <c r="J458" s="2" t="s">
        <v>35</v>
      </c>
      <c r="K458" s="2" t="s">
        <v>11</v>
      </c>
      <c r="L458" s="2" t="s">
        <v>17</v>
      </c>
      <c r="M458" s="2" t="s">
        <v>248</v>
      </c>
      <c r="N458" s="2"/>
      <c r="O458" s="2"/>
      <c r="P458" s="2" t="s">
        <v>277</v>
      </c>
      <c r="Q458" s="2" t="s">
        <v>750</v>
      </c>
    </row>
    <row r="459" spans="1:17" ht="165.75" customHeight="1" x14ac:dyDescent="0.2">
      <c r="A459" s="2" t="s">
        <v>751</v>
      </c>
      <c r="B459" s="2"/>
      <c r="C459" s="2"/>
      <c r="D459" s="2" t="s">
        <v>752</v>
      </c>
      <c r="E459" s="3" t="s">
        <v>246</v>
      </c>
      <c r="G459" s="2" t="s">
        <v>277</v>
      </c>
      <c r="H459" s="2" t="s">
        <v>753</v>
      </c>
      <c r="I459" s="2"/>
      <c r="J459" s="2" t="s">
        <v>35</v>
      </c>
      <c r="K459" s="2" t="s">
        <v>11</v>
      </c>
      <c r="L459" s="2" t="s">
        <v>17</v>
      </c>
      <c r="M459" s="2" t="s">
        <v>248</v>
      </c>
      <c r="N459" s="2"/>
      <c r="O459" s="2"/>
      <c r="P459" s="2" t="s">
        <v>277</v>
      </c>
      <c r="Q459" s="2" t="s">
        <v>754</v>
      </c>
    </row>
    <row r="460" spans="1:17" ht="165.75" customHeight="1" x14ac:dyDescent="0.2">
      <c r="A460" s="2" t="s">
        <v>755</v>
      </c>
      <c r="B460" s="2"/>
      <c r="C460" s="2"/>
      <c r="D460" s="2" t="s">
        <v>756</v>
      </c>
      <c r="E460" s="3" t="s">
        <v>246</v>
      </c>
      <c r="G460" s="2" t="s">
        <v>289</v>
      </c>
      <c r="H460" s="2" t="s">
        <v>753</v>
      </c>
      <c r="I460" s="2"/>
      <c r="J460" s="2" t="s">
        <v>35</v>
      </c>
      <c r="K460" s="2" t="s">
        <v>11</v>
      </c>
      <c r="L460" s="2" t="s">
        <v>17</v>
      </c>
      <c r="M460" s="2" t="s">
        <v>248</v>
      </c>
      <c r="N460" s="2"/>
      <c r="O460" s="2"/>
      <c r="P460" s="2" t="s">
        <v>289</v>
      </c>
      <c r="Q460" s="2" t="s">
        <v>757</v>
      </c>
    </row>
    <row r="461" spans="1:17" ht="153" customHeight="1" x14ac:dyDescent="0.2">
      <c r="A461" s="2" t="s">
        <v>758</v>
      </c>
      <c r="B461" s="2"/>
      <c r="C461" s="2"/>
      <c r="D461" s="2" t="s">
        <v>759</v>
      </c>
      <c r="E461" s="3" t="s">
        <v>246</v>
      </c>
      <c r="G461" s="2" t="s">
        <v>760</v>
      </c>
      <c r="H461" s="2" t="s">
        <v>737</v>
      </c>
      <c r="I461" s="2"/>
      <c r="J461" s="2" t="s">
        <v>35</v>
      </c>
      <c r="K461" s="2" t="s">
        <v>11</v>
      </c>
      <c r="L461" s="2" t="s">
        <v>17</v>
      </c>
      <c r="M461" s="2" t="s">
        <v>248</v>
      </c>
      <c r="N461" s="2"/>
      <c r="O461" s="2"/>
      <c r="P461" s="2" t="s">
        <v>760</v>
      </c>
      <c r="Q461" s="2" t="s">
        <v>761</v>
      </c>
    </row>
    <row r="462" spans="1:17" ht="153" customHeight="1" x14ac:dyDescent="0.2">
      <c r="A462" s="2" t="s">
        <v>762</v>
      </c>
      <c r="B462" s="2"/>
      <c r="C462" s="2"/>
      <c r="D462" s="2" t="s">
        <v>763</v>
      </c>
      <c r="E462" s="3" t="s">
        <v>246</v>
      </c>
      <c r="G462" s="2" t="s">
        <v>760</v>
      </c>
      <c r="H462" s="2" t="s">
        <v>764</v>
      </c>
      <c r="I462" s="2"/>
      <c r="J462" s="2" t="s">
        <v>35</v>
      </c>
      <c r="K462" s="2" t="s">
        <v>11</v>
      </c>
      <c r="L462" s="2" t="s">
        <v>17</v>
      </c>
      <c r="M462" s="2" t="s">
        <v>248</v>
      </c>
      <c r="N462" s="2"/>
      <c r="O462" s="2"/>
      <c r="P462" s="2" t="s">
        <v>760</v>
      </c>
      <c r="Q462" s="2" t="s">
        <v>765</v>
      </c>
    </row>
    <row r="463" spans="1:17" ht="178.5" customHeight="1" x14ac:dyDescent="0.2">
      <c r="A463" s="2" t="s">
        <v>766</v>
      </c>
      <c r="B463" s="2"/>
      <c r="C463" s="2"/>
      <c r="D463" s="2" t="s">
        <v>726</v>
      </c>
      <c r="E463" s="3" t="s">
        <v>246</v>
      </c>
      <c r="G463" s="2" t="s">
        <v>260</v>
      </c>
      <c r="H463" s="2" t="s">
        <v>727</v>
      </c>
      <c r="I463" s="2"/>
      <c r="J463" s="2" t="s">
        <v>35</v>
      </c>
      <c r="K463" s="2" t="s">
        <v>11</v>
      </c>
      <c r="L463" s="2" t="s">
        <v>17</v>
      </c>
      <c r="M463" s="2" t="s">
        <v>248</v>
      </c>
      <c r="N463" s="2"/>
      <c r="O463" s="2"/>
      <c r="P463" s="2" t="s">
        <v>260</v>
      </c>
      <c r="Q463" s="2" t="s">
        <v>728</v>
      </c>
    </row>
    <row r="464" spans="1:17" ht="153" customHeight="1" x14ac:dyDescent="0.2">
      <c r="A464" s="2" t="s">
        <v>767</v>
      </c>
      <c r="B464" s="2"/>
      <c r="C464" s="2"/>
      <c r="D464" s="2" t="s">
        <v>768</v>
      </c>
      <c r="E464" s="3" t="s">
        <v>246</v>
      </c>
      <c r="G464" s="2" t="s">
        <v>260</v>
      </c>
      <c r="H464" s="2" t="s">
        <v>769</v>
      </c>
      <c r="I464" s="2"/>
      <c r="J464" s="2" t="s">
        <v>35</v>
      </c>
      <c r="K464" s="2" t="s">
        <v>11</v>
      </c>
      <c r="L464" s="2" t="s">
        <v>17</v>
      </c>
      <c r="M464" s="2" t="s">
        <v>248</v>
      </c>
      <c r="N464" s="2"/>
      <c r="O464" s="2"/>
      <c r="P464" s="2" t="s">
        <v>260</v>
      </c>
      <c r="Q464" s="2" t="s">
        <v>770</v>
      </c>
    </row>
    <row r="465" spans="1:17" ht="140.25" customHeight="1" x14ac:dyDescent="0.2">
      <c r="A465" s="2" t="s">
        <v>771</v>
      </c>
      <c r="B465" s="2"/>
      <c r="C465" s="2"/>
      <c r="D465" s="2" t="s">
        <v>772</v>
      </c>
      <c r="E465" s="3" t="s">
        <v>246</v>
      </c>
      <c r="G465" s="2" t="s">
        <v>297</v>
      </c>
      <c r="H465" s="2" t="s">
        <v>773</v>
      </c>
      <c r="I465" s="2"/>
      <c r="J465" s="2" t="s">
        <v>35</v>
      </c>
      <c r="K465" s="2" t="s">
        <v>11</v>
      </c>
      <c r="L465" s="2" t="s">
        <v>17</v>
      </c>
      <c r="M465" s="2" t="s">
        <v>248</v>
      </c>
      <c r="N465" s="2"/>
      <c r="O465" s="2"/>
      <c r="P465" s="2" t="s">
        <v>297</v>
      </c>
      <c r="Q465" s="2" t="s">
        <v>774</v>
      </c>
    </row>
    <row r="466" spans="1:17" ht="229.5" customHeight="1" x14ac:dyDescent="0.2">
      <c r="A466" s="2" t="s">
        <v>775</v>
      </c>
      <c r="B466" s="2"/>
      <c r="C466" s="2"/>
      <c r="D466" s="2" t="s">
        <v>776</v>
      </c>
      <c r="E466" s="3" t="s">
        <v>246</v>
      </c>
      <c r="G466" s="2" t="s">
        <v>317</v>
      </c>
      <c r="H466" s="2" t="s">
        <v>777</v>
      </c>
      <c r="I466" s="2"/>
      <c r="J466" s="2" t="s">
        <v>35</v>
      </c>
      <c r="K466" s="2" t="s">
        <v>11</v>
      </c>
      <c r="L466" s="2" t="s">
        <v>17</v>
      </c>
      <c r="M466" s="2" t="s">
        <v>248</v>
      </c>
      <c r="N466" s="2"/>
      <c r="O466" s="2"/>
      <c r="P466" s="2" t="s">
        <v>317</v>
      </c>
      <c r="Q466" s="2" t="s">
        <v>778</v>
      </c>
    </row>
    <row r="467" spans="1:17" ht="178.5" customHeight="1" x14ac:dyDescent="0.2">
      <c r="A467" s="2" t="s">
        <v>779</v>
      </c>
      <c r="B467" s="2"/>
      <c r="C467" s="2"/>
      <c r="D467" s="2" t="s">
        <v>780</v>
      </c>
      <c r="E467" s="3" t="s">
        <v>246</v>
      </c>
      <c r="G467" s="2" t="s">
        <v>781</v>
      </c>
      <c r="H467" s="2" t="s">
        <v>782</v>
      </c>
      <c r="I467" s="2"/>
      <c r="J467" s="2" t="s">
        <v>35</v>
      </c>
      <c r="K467" s="2" t="s">
        <v>11</v>
      </c>
      <c r="L467" s="2" t="s">
        <v>17</v>
      </c>
      <c r="M467" s="2" t="s">
        <v>248</v>
      </c>
      <c r="N467" s="2"/>
      <c r="O467" s="2"/>
      <c r="P467" s="2" t="s">
        <v>781</v>
      </c>
      <c r="Q467" s="2" t="s">
        <v>783</v>
      </c>
    </row>
    <row r="468" spans="1:17" ht="153" customHeight="1" x14ac:dyDescent="0.2">
      <c r="A468" s="2" t="s">
        <v>784</v>
      </c>
      <c r="B468" s="2"/>
      <c r="C468" s="2"/>
      <c r="D468" s="2" t="s">
        <v>785</v>
      </c>
      <c r="E468" s="3" t="s">
        <v>246</v>
      </c>
      <c r="G468" s="2" t="s">
        <v>329</v>
      </c>
      <c r="H468" s="2" t="s">
        <v>786</v>
      </c>
      <c r="I468" s="2"/>
      <c r="J468" s="2" t="s">
        <v>35</v>
      </c>
      <c r="K468" s="2" t="s">
        <v>11</v>
      </c>
      <c r="L468" s="2" t="s">
        <v>17</v>
      </c>
      <c r="M468" s="2" t="s">
        <v>248</v>
      </c>
      <c r="N468" s="2"/>
      <c r="O468" s="2"/>
      <c r="P468" s="2" t="s">
        <v>329</v>
      </c>
      <c r="Q468" s="2" t="s">
        <v>787</v>
      </c>
    </row>
    <row r="469" spans="1:17" ht="165.75" customHeight="1" x14ac:dyDescent="0.2">
      <c r="A469" s="2" t="s">
        <v>788</v>
      </c>
      <c r="B469" s="2"/>
      <c r="C469" s="2"/>
      <c r="D469" s="2" t="s">
        <v>789</v>
      </c>
      <c r="E469" s="3" t="s">
        <v>246</v>
      </c>
      <c r="G469" s="2" t="s">
        <v>355</v>
      </c>
      <c r="H469" s="2" t="s">
        <v>790</v>
      </c>
      <c r="I469" s="2"/>
      <c r="J469" s="2" t="s">
        <v>35</v>
      </c>
      <c r="K469" s="2" t="s">
        <v>11</v>
      </c>
      <c r="L469" s="2" t="s">
        <v>17</v>
      </c>
      <c r="M469" s="2" t="s">
        <v>248</v>
      </c>
      <c r="N469" s="2"/>
      <c r="O469" s="2"/>
      <c r="P469" s="2" t="s">
        <v>355</v>
      </c>
      <c r="Q469" s="2" t="s">
        <v>791</v>
      </c>
    </row>
    <row r="470" spans="1:17" ht="153" customHeight="1" x14ac:dyDescent="0.2">
      <c r="A470" s="2" t="s">
        <v>792</v>
      </c>
      <c r="B470" s="2"/>
      <c r="C470" s="2"/>
      <c r="D470" s="2" t="s">
        <v>793</v>
      </c>
      <c r="E470" s="3" t="s">
        <v>246</v>
      </c>
      <c r="G470" s="2" t="s">
        <v>355</v>
      </c>
      <c r="H470" s="2" t="s">
        <v>769</v>
      </c>
      <c r="I470" s="2"/>
      <c r="J470" s="2" t="s">
        <v>35</v>
      </c>
      <c r="K470" s="2" t="s">
        <v>11</v>
      </c>
      <c r="L470" s="2" t="s">
        <v>17</v>
      </c>
      <c r="M470" s="2" t="s">
        <v>248</v>
      </c>
      <c r="N470" s="2"/>
      <c r="O470" s="2"/>
      <c r="P470" s="2" t="s">
        <v>355</v>
      </c>
      <c r="Q470" s="2" t="s">
        <v>794</v>
      </c>
    </row>
    <row r="471" spans="1:17" ht="165.75" customHeight="1" x14ac:dyDescent="0.2">
      <c r="A471" s="2" t="s">
        <v>795</v>
      </c>
      <c r="B471" s="2"/>
      <c r="C471" s="2"/>
      <c r="D471" s="2" t="s">
        <v>796</v>
      </c>
      <c r="E471" s="3" t="s">
        <v>246</v>
      </c>
      <c r="G471" s="2" t="s">
        <v>364</v>
      </c>
      <c r="H471" s="2" t="s">
        <v>797</v>
      </c>
      <c r="I471" s="2"/>
      <c r="J471" s="2" t="s">
        <v>35</v>
      </c>
      <c r="K471" s="2" t="s">
        <v>11</v>
      </c>
      <c r="L471" s="2" t="s">
        <v>17</v>
      </c>
      <c r="M471" s="2" t="s">
        <v>248</v>
      </c>
      <c r="N471" s="2"/>
      <c r="O471" s="2"/>
      <c r="P471" s="2" t="s">
        <v>364</v>
      </c>
      <c r="Q471" s="2" t="s">
        <v>798</v>
      </c>
    </row>
    <row r="472" spans="1:17" ht="178.5" customHeight="1" x14ac:dyDescent="0.2">
      <c r="A472" s="2" t="s">
        <v>799</v>
      </c>
      <c r="B472" s="2"/>
      <c r="C472" s="2"/>
      <c r="D472" s="2" t="s">
        <v>800</v>
      </c>
      <c r="E472" s="3" t="s">
        <v>246</v>
      </c>
      <c r="G472" s="2" t="s">
        <v>801</v>
      </c>
      <c r="H472" s="2" t="s">
        <v>802</v>
      </c>
      <c r="I472" s="2"/>
      <c r="J472" s="2" t="s">
        <v>35</v>
      </c>
      <c r="K472" s="2" t="s">
        <v>11</v>
      </c>
      <c r="L472" s="2" t="s">
        <v>17</v>
      </c>
      <c r="M472" s="2" t="s">
        <v>248</v>
      </c>
      <c r="N472" s="2"/>
      <c r="O472" s="2"/>
      <c r="P472" s="2" t="s">
        <v>801</v>
      </c>
      <c r="Q472" s="2" t="s">
        <v>803</v>
      </c>
    </row>
    <row r="473" spans="1:17" ht="153" customHeight="1" x14ac:dyDescent="0.2">
      <c r="A473" s="2" t="s">
        <v>804</v>
      </c>
      <c r="B473" s="2"/>
      <c r="C473" s="2"/>
      <c r="D473" s="2" t="s">
        <v>805</v>
      </c>
      <c r="E473" s="3" t="s">
        <v>246</v>
      </c>
      <c r="G473" s="2" t="s">
        <v>368</v>
      </c>
      <c r="H473" s="2" t="s">
        <v>790</v>
      </c>
      <c r="I473" s="2"/>
      <c r="J473" s="2" t="s">
        <v>35</v>
      </c>
      <c r="K473" s="2" t="s">
        <v>11</v>
      </c>
      <c r="L473" s="2" t="s">
        <v>17</v>
      </c>
      <c r="M473" s="2" t="s">
        <v>248</v>
      </c>
      <c r="N473" s="2"/>
      <c r="O473" s="2"/>
      <c r="P473" s="2" t="s">
        <v>368</v>
      </c>
      <c r="Q473" s="2" t="s">
        <v>806</v>
      </c>
    </row>
    <row r="474" spans="1:17" ht="140.25" customHeight="1" x14ac:dyDescent="0.2">
      <c r="A474" s="2" t="s">
        <v>807</v>
      </c>
      <c r="B474" s="2"/>
      <c r="C474" s="2"/>
      <c r="D474" s="2" t="s">
        <v>808</v>
      </c>
      <c r="E474" s="3" t="s">
        <v>246</v>
      </c>
      <c r="G474" s="2" t="s">
        <v>368</v>
      </c>
      <c r="H474" s="2" t="s">
        <v>769</v>
      </c>
      <c r="I474" s="2"/>
      <c r="J474" s="2" t="s">
        <v>35</v>
      </c>
      <c r="K474" s="2" t="s">
        <v>11</v>
      </c>
      <c r="L474" s="2" t="s">
        <v>17</v>
      </c>
      <c r="M474" s="2" t="s">
        <v>248</v>
      </c>
      <c r="N474" s="2"/>
      <c r="O474" s="2"/>
      <c r="P474" s="2" t="s">
        <v>368</v>
      </c>
      <c r="Q474" s="2" t="s">
        <v>809</v>
      </c>
    </row>
    <row r="475" spans="1:17" ht="153" customHeight="1" x14ac:dyDescent="0.2">
      <c r="A475" s="2" t="s">
        <v>810</v>
      </c>
      <c r="B475" s="2"/>
      <c r="C475" s="2"/>
      <c r="D475" s="2" t="s">
        <v>811</v>
      </c>
      <c r="E475" s="3" t="s">
        <v>246</v>
      </c>
      <c r="G475" s="2" t="s">
        <v>375</v>
      </c>
      <c r="H475" s="2" t="s">
        <v>812</v>
      </c>
      <c r="I475" s="2"/>
      <c r="J475" s="2" t="s">
        <v>35</v>
      </c>
      <c r="K475" s="2" t="s">
        <v>11</v>
      </c>
      <c r="L475" s="2" t="s">
        <v>17</v>
      </c>
      <c r="M475" s="2" t="s">
        <v>248</v>
      </c>
      <c r="N475" s="2"/>
      <c r="O475" s="2"/>
      <c r="P475" s="2" t="s">
        <v>375</v>
      </c>
      <c r="Q475" s="2" t="s">
        <v>813</v>
      </c>
    </row>
    <row r="476" spans="1:17" ht="140.25" customHeight="1" x14ac:dyDescent="0.2">
      <c r="A476" s="2" t="s">
        <v>814</v>
      </c>
      <c r="B476" s="2"/>
      <c r="C476" s="2"/>
      <c r="D476" s="2" t="s">
        <v>815</v>
      </c>
      <c r="E476" s="3" t="s">
        <v>246</v>
      </c>
      <c r="G476" s="2" t="s">
        <v>816</v>
      </c>
      <c r="H476" s="2" t="s">
        <v>817</v>
      </c>
      <c r="I476" s="2"/>
      <c r="J476" s="2" t="s">
        <v>35</v>
      </c>
      <c r="K476" s="2" t="s">
        <v>11</v>
      </c>
      <c r="L476" s="2" t="s">
        <v>17</v>
      </c>
      <c r="M476" s="2" t="s">
        <v>248</v>
      </c>
      <c r="N476" s="2"/>
      <c r="O476" s="2"/>
      <c r="P476" s="2" t="s">
        <v>816</v>
      </c>
      <c r="Q476" s="2" t="s">
        <v>818</v>
      </c>
    </row>
    <row r="477" spans="1:17" ht="140.25" customHeight="1" x14ac:dyDescent="0.2">
      <c r="A477" s="2" t="s">
        <v>819</v>
      </c>
      <c r="B477" s="2"/>
      <c r="C477" s="2"/>
      <c r="D477" s="2" t="s">
        <v>820</v>
      </c>
      <c r="E477" s="3" t="s">
        <v>246</v>
      </c>
      <c r="G477" s="2" t="s">
        <v>383</v>
      </c>
      <c r="H477" s="2" t="s">
        <v>773</v>
      </c>
      <c r="I477" s="2"/>
      <c r="J477" s="2" t="s">
        <v>35</v>
      </c>
      <c r="K477" s="2" t="s">
        <v>11</v>
      </c>
      <c r="L477" s="2" t="s">
        <v>17</v>
      </c>
      <c r="M477" s="2" t="s">
        <v>248</v>
      </c>
      <c r="N477" s="2"/>
      <c r="O477" s="2"/>
      <c r="P477" s="2" t="s">
        <v>383</v>
      </c>
      <c r="Q477" s="2" t="s">
        <v>821</v>
      </c>
    </row>
    <row r="478" spans="1:17" ht="165.75" customHeight="1" x14ac:dyDescent="0.2">
      <c r="A478" s="2" t="s">
        <v>822</v>
      </c>
      <c r="B478" s="2"/>
      <c r="C478" s="2"/>
      <c r="D478" s="2" t="s">
        <v>823</v>
      </c>
      <c r="E478" s="3" t="s">
        <v>246</v>
      </c>
      <c r="G478" s="2" t="s">
        <v>402</v>
      </c>
      <c r="H478" s="2" t="s">
        <v>753</v>
      </c>
      <c r="I478" s="2"/>
      <c r="J478" s="2" t="s">
        <v>35</v>
      </c>
      <c r="K478" s="2" t="s">
        <v>11</v>
      </c>
      <c r="L478" s="2" t="s">
        <v>17</v>
      </c>
      <c r="M478" s="2" t="s">
        <v>248</v>
      </c>
      <c r="N478" s="2"/>
      <c r="O478" s="2"/>
      <c r="P478" s="2" t="s">
        <v>402</v>
      </c>
      <c r="Q478" s="2" t="s">
        <v>824</v>
      </c>
    </row>
    <row r="479" spans="1:17" ht="153" customHeight="1" x14ac:dyDescent="0.2">
      <c r="A479" s="2" t="s">
        <v>825</v>
      </c>
      <c r="B479" s="2"/>
      <c r="C479" s="2"/>
      <c r="D479" s="2" t="s">
        <v>826</v>
      </c>
      <c r="E479" s="3" t="s">
        <v>246</v>
      </c>
      <c r="G479" s="2" t="s">
        <v>417</v>
      </c>
      <c r="H479" s="2" t="s">
        <v>827</v>
      </c>
      <c r="I479" s="2"/>
      <c r="J479" s="2" t="s">
        <v>35</v>
      </c>
      <c r="K479" s="2" t="s">
        <v>11</v>
      </c>
      <c r="L479" s="2" t="s">
        <v>17</v>
      </c>
      <c r="M479" s="2" t="s">
        <v>248</v>
      </c>
      <c r="N479" s="2"/>
      <c r="O479" s="2"/>
      <c r="P479" s="2" t="s">
        <v>417</v>
      </c>
      <c r="Q479" s="2" t="s">
        <v>828</v>
      </c>
    </row>
    <row r="480" spans="1:17" ht="153" customHeight="1" x14ac:dyDescent="0.2">
      <c r="A480" s="2" t="s">
        <v>829</v>
      </c>
      <c r="B480" s="2"/>
      <c r="C480" s="2"/>
      <c r="D480" s="2" t="s">
        <v>830</v>
      </c>
      <c r="E480" s="3" t="s">
        <v>246</v>
      </c>
      <c r="G480" s="2" t="s">
        <v>417</v>
      </c>
      <c r="H480" s="2" t="s">
        <v>831</v>
      </c>
      <c r="I480" s="2"/>
      <c r="J480" s="2" t="s">
        <v>35</v>
      </c>
      <c r="K480" s="2" t="s">
        <v>11</v>
      </c>
      <c r="L480" s="2" t="s">
        <v>17</v>
      </c>
      <c r="M480" s="2" t="s">
        <v>248</v>
      </c>
      <c r="N480" s="2"/>
      <c r="O480" s="2"/>
      <c r="P480" s="2" t="s">
        <v>417</v>
      </c>
      <c r="Q480" s="2" t="s">
        <v>832</v>
      </c>
    </row>
    <row r="481" spans="1:17" ht="140.25" customHeight="1" x14ac:dyDescent="0.2">
      <c r="A481" s="2" t="s">
        <v>833</v>
      </c>
      <c r="B481" s="2"/>
      <c r="C481" s="2"/>
      <c r="D481" s="2" t="s">
        <v>834</v>
      </c>
      <c r="E481" s="3" t="s">
        <v>246</v>
      </c>
      <c r="G481" s="2" t="s">
        <v>550</v>
      </c>
      <c r="H481" s="2" t="s">
        <v>835</v>
      </c>
      <c r="I481" s="2"/>
      <c r="J481" s="2" t="s">
        <v>35</v>
      </c>
      <c r="K481" s="2" t="s">
        <v>11</v>
      </c>
      <c r="L481" s="2" t="s">
        <v>17</v>
      </c>
      <c r="M481" s="2" t="s">
        <v>248</v>
      </c>
      <c r="N481" s="2"/>
      <c r="O481" s="2"/>
      <c r="P481" s="2" t="s">
        <v>550</v>
      </c>
      <c r="Q481" s="2" t="s">
        <v>836</v>
      </c>
    </row>
    <row r="482" spans="1:17" ht="153" customHeight="1" x14ac:dyDescent="0.2">
      <c r="A482" s="2" t="s">
        <v>837</v>
      </c>
      <c r="B482" s="2"/>
      <c r="C482" s="2"/>
      <c r="D482" s="2" t="s">
        <v>838</v>
      </c>
      <c r="E482" s="3" t="s">
        <v>246</v>
      </c>
      <c r="G482" s="2" t="s">
        <v>839</v>
      </c>
      <c r="H482" s="2" t="s">
        <v>840</v>
      </c>
      <c r="I482" s="2"/>
      <c r="J482" s="2" t="s">
        <v>35</v>
      </c>
      <c r="K482" s="2" t="s">
        <v>11</v>
      </c>
      <c r="L482" s="2" t="s">
        <v>17</v>
      </c>
      <c r="M482" s="2" t="s">
        <v>248</v>
      </c>
      <c r="N482" s="2"/>
      <c r="O482" s="2"/>
      <c r="P482" s="2" t="s">
        <v>839</v>
      </c>
      <c r="Q482" s="2" t="s">
        <v>841</v>
      </c>
    </row>
    <row r="483" spans="1:17" ht="153" customHeight="1" x14ac:dyDescent="0.2">
      <c r="A483" s="2" t="s">
        <v>842</v>
      </c>
      <c r="B483" s="2"/>
      <c r="C483" s="2"/>
      <c r="D483" s="2" t="s">
        <v>843</v>
      </c>
      <c r="E483" s="3" t="s">
        <v>246</v>
      </c>
      <c r="G483" s="2" t="s">
        <v>844</v>
      </c>
      <c r="H483" s="2" t="s">
        <v>845</v>
      </c>
      <c r="I483" s="2"/>
      <c r="J483" s="2" t="s">
        <v>35</v>
      </c>
      <c r="K483" s="2" t="s">
        <v>11</v>
      </c>
      <c r="L483" s="2" t="s">
        <v>17</v>
      </c>
      <c r="M483" s="2" t="s">
        <v>248</v>
      </c>
      <c r="N483" s="2"/>
      <c r="O483" s="2"/>
      <c r="P483" s="2" t="s">
        <v>844</v>
      </c>
      <c r="Q483" s="2" t="s">
        <v>846</v>
      </c>
    </row>
    <row r="484" spans="1:17" ht="153" customHeight="1" x14ac:dyDescent="0.2">
      <c r="A484" s="2" t="s">
        <v>847</v>
      </c>
      <c r="B484" s="2"/>
      <c r="C484" s="2"/>
      <c r="D484" s="2" t="s">
        <v>848</v>
      </c>
      <c r="E484" s="3" t="s">
        <v>246</v>
      </c>
      <c r="G484" s="2" t="s">
        <v>844</v>
      </c>
      <c r="H484" s="2" t="s">
        <v>849</v>
      </c>
      <c r="I484" s="2"/>
      <c r="J484" s="2" t="s">
        <v>35</v>
      </c>
      <c r="K484" s="2" t="s">
        <v>11</v>
      </c>
      <c r="L484" s="2" t="s">
        <v>17</v>
      </c>
      <c r="M484" s="2" t="s">
        <v>248</v>
      </c>
      <c r="N484" s="2"/>
      <c r="O484" s="2"/>
      <c r="P484" s="2" t="s">
        <v>844</v>
      </c>
      <c r="Q484" s="2" t="s">
        <v>850</v>
      </c>
    </row>
    <row r="485" spans="1:17" ht="153" customHeight="1" x14ac:dyDescent="0.2">
      <c r="A485" s="2" t="s">
        <v>851</v>
      </c>
      <c r="B485" s="2"/>
      <c r="C485" s="2"/>
      <c r="D485" s="2" t="s">
        <v>852</v>
      </c>
      <c r="E485" s="3" t="s">
        <v>246</v>
      </c>
      <c r="G485" s="2" t="s">
        <v>853</v>
      </c>
      <c r="H485" s="2" t="s">
        <v>764</v>
      </c>
      <c r="I485" s="2"/>
      <c r="J485" s="2" t="s">
        <v>35</v>
      </c>
      <c r="K485" s="2" t="s">
        <v>11</v>
      </c>
      <c r="L485" s="2" t="s">
        <v>17</v>
      </c>
      <c r="M485" s="2" t="s">
        <v>248</v>
      </c>
      <c r="N485" s="2"/>
      <c r="O485" s="2"/>
      <c r="P485" s="2" t="s">
        <v>853</v>
      </c>
      <c r="Q485" s="2" t="s">
        <v>854</v>
      </c>
    </row>
    <row r="486" spans="1:17" ht="153" customHeight="1" x14ac:dyDescent="0.2">
      <c r="A486" s="2" t="s">
        <v>855</v>
      </c>
      <c r="B486" s="2"/>
      <c r="C486" s="2"/>
      <c r="D486" s="2" t="s">
        <v>856</v>
      </c>
      <c r="E486" s="3" t="s">
        <v>246</v>
      </c>
      <c r="G486" s="2" t="s">
        <v>853</v>
      </c>
      <c r="H486" s="2" t="s">
        <v>53</v>
      </c>
      <c r="I486" s="2"/>
      <c r="J486" s="2" t="s">
        <v>35</v>
      </c>
      <c r="K486" s="2" t="s">
        <v>11</v>
      </c>
      <c r="L486" s="2" t="s">
        <v>17</v>
      </c>
      <c r="M486" s="2" t="s">
        <v>248</v>
      </c>
      <c r="N486" s="2"/>
      <c r="O486" s="2"/>
      <c r="P486" s="2" t="s">
        <v>853</v>
      </c>
      <c r="Q486" s="2" t="s">
        <v>857</v>
      </c>
    </row>
    <row r="487" spans="1:17" ht="153" customHeight="1" x14ac:dyDescent="0.2">
      <c r="A487" s="2" t="s">
        <v>858</v>
      </c>
      <c r="B487" s="2"/>
      <c r="C487" s="2"/>
      <c r="D487" s="2" t="s">
        <v>859</v>
      </c>
      <c r="E487" s="3" t="s">
        <v>246</v>
      </c>
      <c r="G487" s="2" t="s">
        <v>860</v>
      </c>
      <c r="H487" s="2" t="s">
        <v>861</v>
      </c>
      <c r="I487" s="2"/>
      <c r="J487" s="2" t="s">
        <v>35</v>
      </c>
      <c r="K487" s="2" t="s">
        <v>11</v>
      </c>
      <c r="L487" s="2" t="s">
        <v>17</v>
      </c>
      <c r="M487" s="2" t="s">
        <v>248</v>
      </c>
      <c r="N487" s="2"/>
      <c r="O487" s="2"/>
      <c r="P487" s="2" t="s">
        <v>860</v>
      </c>
      <c r="Q487" s="2" t="s">
        <v>862</v>
      </c>
    </row>
    <row r="488" spans="1:17" ht="153" customHeight="1" x14ac:dyDescent="0.2">
      <c r="A488" s="2" t="s">
        <v>863</v>
      </c>
      <c r="B488" s="2"/>
      <c r="C488" s="2"/>
      <c r="D488" s="2" t="s">
        <v>864</v>
      </c>
      <c r="E488" s="3" t="s">
        <v>246</v>
      </c>
      <c r="G488" s="2" t="s">
        <v>421</v>
      </c>
      <c r="H488" s="2" t="s">
        <v>861</v>
      </c>
      <c r="I488" s="2"/>
      <c r="J488" s="2" t="s">
        <v>35</v>
      </c>
      <c r="K488" s="2" t="s">
        <v>11</v>
      </c>
      <c r="L488" s="2" t="s">
        <v>17</v>
      </c>
      <c r="M488" s="2" t="s">
        <v>248</v>
      </c>
      <c r="N488" s="2"/>
      <c r="O488" s="2"/>
      <c r="P488" s="2" t="s">
        <v>421</v>
      </c>
      <c r="Q488" s="2" t="s">
        <v>865</v>
      </c>
    </row>
    <row r="489" spans="1:17" ht="153" customHeight="1" x14ac:dyDescent="0.2">
      <c r="A489" s="2" t="s">
        <v>866</v>
      </c>
      <c r="B489" s="2"/>
      <c r="C489" s="2"/>
      <c r="D489" s="2" t="s">
        <v>867</v>
      </c>
      <c r="E489" s="3" t="s">
        <v>246</v>
      </c>
      <c r="G489" s="2" t="s">
        <v>470</v>
      </c>
      <c r="H489" s="2" t="s">
        <v>790</v>
      </c>
      <c r="I489" s="2"/>
      <c r="J489" s="2" t="s">
        <v>35</v>
      </c>
      <c r="K489" s="2" t="s">
        <v>11</v>
      </c>
      <c r="L489" s="2" t="s">
        <v>17</v>
      </c>
      <c r="M489" s="2" t="s">
        <v>248</v>
      </c>
      <c r="N489" s="2"/>
      <c r="O489" s="2"/>
      <c r="P489" s="2" t="s">
        <v>470</v>
      </c>
      <c r="Q489" s="2" t="s">
        <v>868</v>
      </c>
    </row>
    <row r="490" spans="1:17" ht="140.25" customHeight="1" x14ac:dyDescent="0.2">
      <c r="A490" s="2" t="s">
        <v>869</v>
      </c>
      <c r="B490" s="2"/>
      <c r="C490" s="2"/>
      <c r="D490" s="2" t="s">
        <v>870</v>
      </c>
      <c r="E490" s="3" t="s">
        <v>246</v>
      </c>
      <c r="G490" s="2" t="s">
        <v>470</v>
      </c>
      <c r="H490" s="2" t="s">
        <v>769</v>
      </c>
      <c r="I490" s="2"/>
      <c r="J490" s="2" t="s">
        <v>35</v>
      </c>
      <c r="K490" s="2" t="s">
        <v>11</v>
      </c>
      <c r="L490" s="2" t="s">
        <v>17</v>
      </c>
      <c r="M490" s="2" t="s">
        <v>248</v>
      </c>
      <c r="N490" s="2"/>
      <c r="O490" s="2"/>
      <c r="P490" s="2" t="s">
        <v>470</v>
      </c>
      <c r="Q490" s="2" t="s">
        <v>871</v>
      </c>
    </row>
    <row r="491" spans="1:17" ht="153" customHeight="1" x14ac:dyDescent="0.2">
      <c r="A491" s="2" t="s">
        <v>872</v>
      </c>
      <c r="B491" s="2"/>
      <c r="C491" s="2"/>
      <c r="D491" s="2" t="s">
        <v>873</v>
      </c>
      <c r="E491" s="3" t="s">
        <v>246</v>
      </c>
      <c r="G491" s="2" t="s">
        <v>874</v>
      </c>
      <c r="H491" s="2" t="s">
        <v>875</v>
      </c>
      <c r="I491" s="2"/>
      <c r="J491" s="2" t="s">
        <v>35</v>
      </c>
      <c r="K491" s="2" t="s">
        <v>11</v>
      </c>
      <c r="L491" s="2" t="s">
        <v>17</v>
      </c>
      <c r="M491" s="2" t="s">
        <v>248</v>
      </c>
      <c r="N491" s="2"/>
      <c r="O491" s="2"/>
      <c r="P491" s="2" t="s">
        <v>874</v>
      </c>
      <c r="Q491" s="2" t="s">
        <v>876</v>
      </c>
    </row>
    <row r="492" spans="1:17" ht="153" customHeight="1" x14ac:dyDescent="0.2">
      <c r="A492" s="2" t="s">
        <v>877</v>
      </c>
      <c r="B492" s="2"/>
      <c r="C492" s="2"/>
      <c r="D492" s="2" t="s">
        <v>878</v>
      </c>
      <c r="E492" s="3" t="s">
        <v>246</v>
      </c>
      <c r="G492" s="2" t="s">
        <v>879</v>
      </c>
      <c r="H492" s="2" t="s">
        <v>880</v>
      </c>
      <c r="I492" s="2"/>
      <c r="J492" s="2" t="s">
        <v>35</v>
      </c>
      <c r="K492" s="2" t="s">
        <v>11</v>
      </c>
      <c r="L492" s="2" t="s">
        <v>17</v>
      </c>
      <c r="M492" s="2" t="s">
        <v>248</v>
      </c>
      <c r="N492" s="2"/>
      <c r="O492" s="2"/>
      <c r="P492" s="2" t="s">
        <v>879</v>
      </c>
      <c r="Q492" s="2" t="s">
        <v>881</v>
      </c>
    </row>
    <row r="493" spans="1:17" ht="165.75" customHeight="1" x14ac:dyDescent="0.2">
      <c r="A493" s="2" t="s">
        <v>882</v>
      </c>
      <c r="B493" s="2"/>
      <c r="C493" s="2"/>
      <c r="D493" s="2" t="s">
        <v>883</v>
      </c>
      <c r="E493" s="3" t="s">
        <v>246</v>
      </c>
      <c r="G493" s="2" t="s">
        <v>879</v>
      </c>
      <c r="H493" s="2" t="s">
        <v>753</v>
      </c>
      <c r="I493" s="2"/>
      <c r="J493" s="2" t="s">
        <v>35</v>
      </c>
      <c r="K493" s="2" t="s">
        <v>11</v>
      </c>
      <c r="L493" s="2" t="s">
        <v>17</v>
      </c>
      <c r="M493" s="2" t="s">
        <v>248</v>
      </c>
      <c r="N493" s="2"/>
      <c r="O493" s="2"/>
      <c r="P493" s="2" t="s">
        <v>879</v>
      </c>
      <c r="Q493" s="2" t="s">
        <v>884</v>
      </c>
    </row>
    <row r="494" spans="1:17" ht="153" customHeight="1" x14ac:dyDescent="0.2">
      <c r="A494" s="2" t="s">
        <v>885</v>
      </c>
      <c r="B494" s="2"/>
      <c r="C494" s="2"/>
      <c r="D494" s="2" t="s">
        <v>886</v>
      </c>
      <c r="E494" s="3" t="s">
        <v>246</v>
      </c>
      <c r="G494" s="2" t="s">
        <v>887</v>
      </c>
      <c r="H494" s="2" t="s">
        <v>888</v>
      </c>
      <c r="I494" s="2"/>
      <c r="J494" s="2" t="s">
        <v>35</v>
      </c>
      <c r="K494" s="2" t="s">
        <v>11</v>
      </c>
      <c r="L494" s="2" t="s">
        <v>17</v>
      </c>
      <c r="M494" s="2" t="s">
        <v>248</v>
      </c>
      <c r="N494" s="2"/>
      <c r="O494" s="2"/>
      <c r="P494" s="2" t="s">
        <v>887</v>
      </c>
      <c r="Q494" s="2" t="s">
        <v>889</v>
      </c>
    </row>
    <row r="495" spans="1:17" ht="153" customHeight="1" x14ac:dyDescent="0.2">
      <c r="A495" s="2" t="s">
        <v>890</v>
      </c>
      <c r="B495" s="2"/>
      <c r="C495" s="2"/>
      <c r="D495" s="2" t="s">
        <v>891</v>
      </c>
      <c r="E495" s="3" t="s">
        <v>246</v>
      </c>
      <c r="G495" s="2" t="s">
        <v>887</v>
      </c>
      <c r="H495" s="2" t="s">
        <v>892</v>
      </c>
      <c r="I495" s="2"/>
      <c r="J495" s="2" t="s">
        <v>35</v>
      </c>
      <c r="K495" s="2" t="s">
        <v>11</v>
      </c>
      <c r="L495" s="2" t="s">
        <v>17</v>
      </c>
      <c r="M495" s="2" t="s">
        <v>248</v>
      </c>
      <c r="N495" s="2"/>
      <c r="O495" s="2"/>
      <c r="P495" s="2" t="s">
        <v>887</v>
      </c>
      <c r="Q495" s="2" t="s">
        <v>893</v>
      </c>
    </row>
    <row r="496" spans="1:17" ht="140.25" customHeight="1" x14ac:dyDescent="0.2">
      <c r="A496" s="2" t="s">
        <v>894</v>
      </c>
      <c r="B496" s="2"/>
      <c r="C496" s="2"/>
      <c r="D496" s="2" t="s">
        <v>895</v>
      </c>
      <c r="E496" s="3" t="s">
        <v>246</v>
      </c>
      <c r="G496" s="2" t="s">
        <v>498</v>
      </c>
      <c r="H496" s="2" t="s">
        <v>773</v>
      </c>
      <c r="I496" s="2"/>
      <c r="J496" s="2" t="s">
        <v>35</v>
      </c>
      <c r="K496" s="2" t="s">
        <v>11</v>
      </c>
      <c r="L496" s="2" t="s">
        <v>17</v>
      </c>
      <c r="M496" s="2" t="s">
        <v>248</v>
      </c>
      <c r="N496" s="2"/>
      <c r="O496" s="2"/>
      <c r="P496" s="2" t="s">
        <v>498</v>
      </c>
      <c r="Q496" s="2" t="s">
        <v>896</v>
      </c>
    </row>
    <row r="497" spans="1:17" ht="153" customHeight="1" x14ac:dyDescent="0.2">
      <c r="A497" s="2" t="s">
        <v>897</v>
      </c>
      <c r="B497" s="2"/>
      <c r="C497" s="2"/>
      <c r="D497" s="2" t="s">
        <v>898</v>
      </c>
      <c r="E497" s="3" t="s">
        <v>246</v>
      </c>
      <c r="G497" s="2" t="s">
        <v>507</v>
      </c>
      <c r="H497" s="2" t="s">
        <v>790</v>
      </c>
      <c r="I497" s="2"/>
      <c r="J497" s="2" t="s">
        <v>35</v>
      </c>
      <c r="K497" s="2" t="s">
        <v>11</v>
      </c>
      <c r="L497" s="2" t="s">
        <v>17</v>
      </c>
      <c r="M497" s="2" t="s">
        <v>248</v>
      </c>
      <c r="N497" s="2"/>
      <c r="O497" s="2"/>
      <c r="P497" s="2" t="s">
        <v>507</v>
      </c>
      <c r="Q497" s="2" t="s">
        <v>899</v>
      </c>
    </row>
    <row r="498" spans="1:17" ht="140.25" customHeight="1" x14ac:dyDescent="0.2">
      <c r="A498" s="2" t="s">
        <v>900</v>
      </c>
      <c r="B498" s="2"/>
      <c r="C498" s="2"/>
      <c r="D498" s="2" t="s">
        <v>901</v>
      </c>
      <c r="E498" s="3" t="s">
        <v>246</v>
      </c>
      <c r="G498" s="2" t="s">
        <v>507</v>
      </c>
      <c r="H498" s="2" t="s">
        <v>769</v>
      </c>
      <c r="I498" s="2"/>
      <c r="J498" s="2" t="s">
        <v>35</v>
      </c>
      <c r="K498" s="2" t="s">
        <v>11</v>
      </c>
      <c r="L498" s="2" t="s">
        <v>17</v>
      </c>
      <c r="M498" s="2" t="s">
        <v>248</v>
      </c>
      <c r="N498" s="2"/>
      <c r="O498" s="2"/>
      <c r="P498" s="2" t="s">
        <v>507</v>
      </c>
      <c r="Q498" s="2" t="s">
        <v>902</v>
      </c>
    </row>
    <row r="499" spans="1:17" ht="178.5" customHeight="1" x14ac:dyDescent="0.2">
      <c r="A499" s="2" t="s">
        <v>903</v>
      </c>
      <c r="B499" s="2"/>
      <c r="C499" s="2"/>
      <c r="D499" s="2" t="s">
        <v>904</v>
      </c>
      <c r="E499" s="3" t="s">
        <v>246</v>
      </c>
      <c r="G499" s="2" t="s">
        <v>671</v>
      </c>
      <c r="H499" s="2" t="s">
        <v>905</v>
      </c>
      <c r="I499" s="2"/>
      <c r="J499" s="2" t="s">
        <v>35</v>
      </c>
      <c r="K499" s="2" t="s">
        <v>11</v>
      </c>
      <c r="L499" s="2" t="s">
        <v>17</v>
      </c>
      <c r="M499" s="2" t="s">
        <v>248</v>
      </c>
      <c r="N499" s="2"/>
      <c r="O499" s="2"/>
      <c r="P499" s="2" t="s">
        <v>671</v>
      </c>
      <c r="Q499" s="2" t="s">
        <v>906</v>
      </c>
    </row>
    <row r="500" spans="1:17" ht="153" customHeight="1" x14ac:dyDescent="0.2">
      <c r="A500" s="2" t="s">
        <v>907</v>
      </c>
      <c r="B500" s="2"/>
      <c r="C500" s="2"/>
      <c r="D500" s="2" t="s">
        <v>710</v>
      </c>
      <c r="E500" s="3" t="s">
        <v>246</v>
      </c>
      <c r="G500" s="2" t="s">
        <v>247</v>
      </c>
      <c r="H500" s="2" t="s">
        <v>711</v>
      </c>
      <c r="I500" s="2"/>
      <c r="J500" s="2" t="s">
        <v>35</v>
      </c>
      <c r="K500" s="2" t="s">
        <v>11</v>
      </c>
      <c r="L500" s="2" t="s">
        <v>17</v>
      </c>
      <c r="M500" s="2" t="s">
        <v>248</v>
      </c>
      <c r="N500" s="2"/>
      <c r="O500" s="2"/>
      <c r="P500" s="2" t="s">
        <v>247</v>
      </c>
      <c r="Q500" s="2" t="s">
        <v>712</v>
      </c>
    </row>
    <row r="501" spans="1:17" ht="153" customHeight="1" x14ac:dyDescent="0.2">
      <c r="A501" s="2" t="s">
        <v>908</v>
      </c>
      <c r="B501" s="2"/>
      <c r="C501" s="2"/>
      <c r="D501" s="2" t="s">
        <v>714</v>
      </c>
      <c r="E501" s="3" t="s">
        <v>246</v>
      </c>
      <c r="G501" s="2" t="s">
        <v>252</v>
      </c>
      <c r="H501" s="2" t="s">
        <v>715</v>
      </c>
      <c r="I501" s="2"/>
      <c r="J501" s="2" t="s">
        <v>35</v>
      </c>
      <c r="K501" s="2" t="s">
        <v>11</v>
      </c>
      <c r="L501" s="2" t="s">
        <v>17</v>
      </c>
      <c r="M501" s="2" t="s">
        <v>248</v>
      </c>
      <c r="N501" s="2"/>
      <c r="O501" s="2"/>
      <c r="P501" s="2" t="s">
        <v>252</v>
      </c>
      <c r="Q501" s="2" t="s">
        <v>716</v>
      </c>
    </row>
    <row r="502" spans="1:17" ht="178.5" customHeight="1" x14ac:dyDescent="0.2">
      <c r="A502" s="2" t="s">
        <v>909</v>
      </c>
      <c r="B502" s="2"/>
      <c r="C502" s="2"/>
      <c r="D502" s="2" t="s">
        <v>726</v>
      </c>
      <c r="E502" s="3" t="s">
        <v>246</v>
      </c>
      <c r="G502" s="2" t="s">
        <v>260</v>
      </c>
      <c r="H502" s="2" t="s">
        <v>727</v>
      </c>
      <c r="I502" s="2"/>
      <c r="J502" s="2" t="s">
        <v>35</v>
      </c>
      <c r="K502" s="2" t="s">
        <v>11</v>
      </c>
      <c r="L502" s="2" t="s">
        <v>17</v>
      </c>
      <c r="M502" s="2" t="s">
        <v>248</v>
      </c>
      <c r="N502" s="2"/>
      <c r="O502" s="2"/>
      <c r="P502" s="2" t="s">
        <v>260</v>
      </c>
      <c r="Q502" s="2" t="s">
        <v>728</v>
      </c>
    </row>
    <row r="503" spans="1:17" ht="153" customHeight="1" x14ac:dyDescent="0.2">
      <c r="A503" s="2" t="s">
        <v>910</v>
      </c>
      <c r="B503" s="2"/>
      <c r="C503" s="2"/>
      <c r="D503" s="2" t="s">
        <v>911</v>
      </c>
      <c r="E503" s="3" t="s">
        <v>246</v>
      </c>
      <c r="G503" s="2" t="s">
        <v>527</v>
      </c>
      <c r="H503" s="2" t="s">
        <v>912</v>
      </c>
      <c r="I503" s="2"/>
      <c r="J503" s="2" t="s">
        <v>35</v>
      </c>
      <c r="K503" s="2" t="s">
        <v>11</v>
      </c>
      <c r="L503" s="2" t="s">
        <v>17</v>
      </c>
      <c r="M503" s="2" t="s">
        <v>248</v>
      </c>
      <c r="N503" s="2"/>
      <c r="O503" s="2"/>
      <c r="P503" s="2" t="s">
        <v>527</v>
      </c>
      <c r="Q503" s="2" t="s">
        <v>913</v>
      </c>
    </row>
    <row r="504" spans="1:17" ht="140.25" customHeight="1" x14ac:dyDescent="0.2">
      <c r="A504" s="2" t="s">
        <v>914</v>
      </c>
      <c r="B504" s="2"/>
      <c r="C504" s="2"/>
      <c r="D504" s="2" t="s">
        <v>915</v>
      </c>
      <c r="E504" s="3" t="s">
        <v>246</v>
      </c>
      <c r="G504" s="2" t="s">
        <v>538</v>
      </c>
      <c r="H504" s="2" t="s">
        <v>916</v>
      </c>
      <c r="I504" s="2"/>
      <c r="J504" s="2" t="s">
        <v>35</v>
      </c>
      <c r="K504" s="2" t="s">
        <v>11</v>
      </c>
      <c r="L504" s="2" t="s">
        <v>17</v>
      </c>
      <c r="M504" s="2" t="s">
        <v>248</v>
      </c>
      <c r="N504" s="2"/>
      <c r="O504" s="2"/>
      <c r="P504" s="2" t="s">
        <v>538</v>
      </c>
      <c r="Q504" s="2" t="s">
        <v>917</v>
      </c>
    </row>
    <row r="505" spans="1:17" ht="153" customHeight="1" x14ac:dyDescent="0.2">
      <c r="A505" s="2" t="s">
        <v>918</v>
      </c>
      <c r="B505" s="2"/>
      <c r="C505" s="2"/>
      <c r="D505" s="2" t="s">
        <v>919</v>
      </c>
      <c r="E505" s="3" t="s">
        <v>246</v>
      </c>
      <c r="G505" s="2" t="s">
        <v>545</v>
      </c>
      <c r="H505" s="2" t="s">
        <v>920</v>
      </c>
      <c r="I505" s="2"/>
      <c r="J505" s="2" t="s">
        <v>35</v>
      </c>
      <c r="K505" s="2" t="s">
        <v>11</v>
      </c>
      <c r="L505" s="2" t="s">
        <v>17</v>
      </c>
      <c r="M505" s="2" t="s">
        <v>248</v>
      </c>
      <c r="N505" s="2"/>
      <c r="O505" s="2"/>
      <c r="P505" s="2" t="s">
        <v>545</v>
      </c>
      <c r="Q505" s="2" t="s">
        <v>921</v>
      </c>
    </row>
    <row r="506" spans="1:17" ht="153" customHeight="1" x14ac:dyDescent="0.2">
      <c r="A506" s="2" t="s">
        <v>922</v>
      </c>
      <c r="B506" s="2"/>
      <c r="C506" s="2"/>
      <c r="D506" s="2" t="s">
        <v>923</v>
      </c>
      <c r="E506" s="3" t="s">
        <v>246</v>
      </c>
      <c r="G506" s="2" t="s">
        <v>924</v>
      </c>
      <c r="H506" s="2" t="s">
        <v>737</v>
      </c>
      <c r="I506" s="2"/>
      <c r="J506" s="2" t="s">
        <v>35</v>
      </c>
      <c r="K506" s="2" t="s">
        <v>11</v>
      </c>
      <c r="L506" s="2" t="s">
        <v>17</v>
      </c>
      <c r="M506" s="2" t="s">
        <v>248</v>
      </c>
      <c r="N506" s="2"/>
      <c r="O506" s="2"/>
      <c r="P506" s="2" t="s">
        <v>924</v>
      </c>
      <c r="Q506" s="2" t="s">
        <v>925</v>
      </c>
    </row>
    <row r="507" spans="1:17" ht="153" customHeight="1" x14ac:dyDescent="0.2">
      <c r="A507" s="2" t="s">
        <v>926</v>
      </c>
      <c r="B507" s="2"/>
      <c r="C507" s="2"/>
      <c r="D507" s="2" t="s">
        <v>927</v>
      </c>
      <c r="E507" s="3" t="s">
        <v>246</v>
      </c>
      <c r="G507" s="2" t="s">
        <v>574</v>
      </c>
      <c r="H507" s="2" t="s">
        <v>773</v>
      </c>
      <c r="I507" s="2"/>
      <c r="J507" s="2" t="s">
        <v>35</v>
      </c>
      <c r="K507" s="2" t="s">
        <v>11</v>
      </c>
      <c r="L507" s="2" t="s">
        <v>17</v>
      </c>
      <c r="M507" s="2" t="s">
        <v>248</v>
      </c>
      <c r="N507" s="2"/>
      <c r="O507" s="2"/>
      <c r="P507" s="2" t="s">
        <v>574</v>
      </c>
      <c r="Q507" s="2" t="s">
        <v>928</v>
      </c>
    </row>
    <row r="508" spans="1:17" ht="140.25" customHeight="1" x14ac:dyDescent="0.2">
      <c r="A508" s="2" t="s">
        <v>929</v>
      </c>
      <c r="B508" s="2"/>
      <c r="C508" s="2"/>
      <c r="D508" s="2" t="s">
        <v>930</v>
      </c>
      <c r="E508" s="3" t="s">
        <v>246</v>
      </c>
      <c r="G508" s="2" t="s">
        <v>608</v>
      </c>
      <c r="H508" s="2" t="s">
        <v>773</v>
      </c>
      <c r="I508" s="2"/>
      <c r="J508" s="2" t="s">
        <v>35</v>
      </c>
      <c r="K508" s="2" t="s">
        <v>11</v>
      </c>
      <c r="L508" s="2" t="s">
        <v>17</v>
      </c>
      <c r="M508" s="2" t="s">
        <v>248</v>
      </c>
      <c r="N508" s="2"/>
      <c r="O508" s="2"/>
      <c r="P508" s="2" t="s">
        <v>608</v>
      </c>
      <c r="Q508" s="2" t="s">
        <v>931</v>
      </c>
    </row>
    <row r="509" spans="1:17" ht="153" customHeight="1" x14ac:dyDescent="0.2">
      <c r="A509" s="2" t="s">
        <v>932</v>
      </c>
      <c r="B509" s="2"/>
      <c r="C509" s="2"/>
      <c r="D509" s="2" t="s">
        <v>933</v>
      </c>
      <c r="E509" s="3" t="s">
        <v>246</v>
      </c>
      <c r="G509" s="2" t="s">
        <v>934</v>
      </c>
      <c r="H509" s="2" t="s">
        <v>737</v>
      </c>
      <c r="I509" s="2"/>
      <c r="J509" s="2" t="s">
        <v>35</v>
      </c>
      <c r="K509" s="2" t="s">
        <v>11</v>
      </c>
      <c r="L509" s="2" t="s">
        <v>17</v>
      </c>
      <c r="M509" s="2" t="s">
        <v>248</v>
      </c>
      <c r="N509" s="2"/>
      <c r="O509" s="2"/>
      <c r="P509" s="2" t="s">
        <v>934</v>
      </c>
      <c r="Q509" s="2" t="s">
        <v>935</v>
      </c>
    </row>
    <row r="510" spans="1:17" ht="153" customHeight="1" x14ac:dyDescent="0.2">
      <c r="A510" s="2" t="s">
        <v>936</v>
      </c>
      <c r="B510" s="2"/>
      <c r="C510" s="2"/>
      <c r="D510" s="2" t="s">
        <v>898</v>
      </c>
      <c r="E510" s="3" t="s">
        <v>246</v>
      </c>
      <c r="G510" s="2" t="s">
        <v>507</v>
      </c>
      <c r="H510" s="2" t="s">
        <v>790</v>
      </c>
      <c r="I510" s="2"/>
      <c r="J510" s="2" t="s">
        <v>35</v>
      </c>
      <c r="K510" s="2" t="s">
        <v>11</v>
      </c>
      <c r="L510" s="2" t="s">
        <v>17</v>
      </c>
      <c r="M510" s="2" t="s">
        <v>248</v>
      </c>
      <c r="N510" s="2"/>
      <c r="O510" s="2"/>
      <c r="P510" s="2" t="s">
        <v>507</v>
      </c>
      <c r="Q510" s="2" t="s">
        <v>899</v>
      </c>
    </row>
    <row r="511" spans="1:17" ht="140.25" customHeight="1" x14ac:dyDescent="0.2">
      <c r="A511" s="2" t="s">
        <v>937</v>
      </c>
      <c r="B511" s="2"/>
      <c r="C511" s="2"/>
      <c r="D511" s="2" t="s">
        <v>901</v>
      </c>
      <c r="E511" s="3" t="s">
        <v>246</v>
      </c>
      <c r="G511" s="2" t="s">
        <v>507</v>
      </c>
      <c r="H511" s="2" t="s">
        <v>769</v>
      </c>
      <c r="I511" s="2"/>
      <c r="J511" s="2" t="s">
        <v>35</v>
      </c>
      <c r="K511" s="2" t="s">
        <v>11</v>
      </c>
      <c r="L511" s="2" t="s">
        <v>17</v>
      </c>
      <c r="M511" s="2" t="s">
        <v>248</v>
      </c>
      <c r="N511" s="2"/>
      <c r="O511" s="2"/>
      <c r="P511" s="2" t="s">
        <v>507</v>
      </c>
      <c r="Q511" s="2" t="s">
        <v>902</v>
      </c>
    </row>
    <row r="512" spans="1:17" ht="178.5" customHeight="1" x14ac:dyDescent="0.2">
      <c r="A512" s="2" t="s">
        <v>938</v>
      </c>
      <c r="B512" s="2"/>
      <c r="C512" s="2"/>
      <c r="D512" s="2" t="s">
        <v>904</v>
      </c>
      <c r="E512" s="3" t="s">
        <v>246</v>
      </c>
      <c r="G512" s="2" t="s">
        <v>671</v>
      </c>
      <c r="H512" s="2" t="s">
        <v>905</v>
      </c>
      <c r="I512" s="2"/>
      <c r="J512" s="2" t="s">
        <v>35</v>
      </c>
      <c r="K512" s="2" t="s">
        <v>11</v>
      </c>
      <c r="L512" s="2" t="s">
        <v>17</v>
      </c>
      <c r="M512" s="2" t="s">
        <v>248</v>
      </c>
      <c r="N512" s="2"/>
      <c r="O512" s="2"/>
      <c r="P512" s="2" t="s">
        <v>671</v>
      </c>
      <c r="Q512" s="2" t="s">
        <v>906</v>
      </c>
    </row>
    <row r="513" spans="1:17" ht="153" customHeight="1" x14ac:dyDescent="0.2">
      <c r="A513" s="2" t="s">
        <v>939</v>
      </c>
      <c r="B513" s="2"/>
      <c r="C513" s="2"/>
      <c r="D513" s="2" t="s">
        <v>940</v>
      </c>
      <c r="E513" s="3" t="s">
        <v>246</v>
      </c>
      <c r="G513" s="2" t="s">
        <v>941</v>
      </c>
      <c r="H513" s="2" t="s">
        <v>942</v>
      </c>
      <c r="I513" s="2"/>
      <c r="J513" s="2" t="s">
        <v>35</v>
      </c>
      <c r="K513" s="2" t="s">
        <v>11</v>
      </c>
      <c r="L513" s="2" t="s">
        <v>17</v>
      </c>
      <c r="M513" s="2" t="s">
        <v>248</v>
      </c>
      <c r="N513" s="2"/>
      <c r="O513" s="2"/>
      <c r="P513" s="2" t="s">
        <v>941</v>
      </c>
      <c r="Q513" s="2" t="s">
        <v>943</v>
      </c>
    </row>
    <row r="514" spans="1:17" ht="178.5" customHeight="1" x14ac:dyDescent="0.2">
      <c r="A514" s="2" t="s">
        <v>944</v>
      </c>
      <c r="B514" s="2"/>
      <c r="C514" s="2"/>
      <c r="D514" s="2" t="s">
        <v>945</v>
      </c>
      <c r="E514" s="3" t="s">
        <v>246</v>
      </c>
      <c r="G514" s="2" t="s">
        <v>941</v>
      </c>
      <c r="H514" s="2" t="s">
        <v>946</v>
      </c>
      <c r="I514" s="2"/>
      <c r="J514" s="2" t="s">
        <v>35</v>
      </c>
      <c r="K514" s="2" t="s">
        <v>11</v>
      </c>
      <c r="L514" s="2" t="s">
        <v>17</v>
      </c>
      <c r="M514" s="2" t="s">
        <v>248</v>
      </c>
      <c r="N514" s="2"/>
      <c r="O514" s="2"/>
      <c r="P514" s="2" t="s">
        <v>941</v>
      </c>
      <c r="Q514" s="2" t="s">
        <v>947</v>
      </c>
    </row>
    <row r="515" spans="1:17" ht="178.5" customHeight="1" x14ac:dyDescent="0.2">
      <c r="A515" s="2" t="s">
        <v>948</v>
      </c>
      <c r="B515" s="2"/>
      <c r="C515" s="2"/>
      <c r="D515" s="2" t="s">
        <v>949</v>
      </c>
      <c r="E515" s="3" t="s">
        <v>246</v>
      </c>
      <c r="G515" s="2" t="s">
        <v>950</v>
      </c>
      <c r="H515" s="2" t="s">
        <v>951</v>
      </c>
      <c r="I515" s="2"/>
      <c r="J515" s="2" t="s">
        <v>35</v>
      </c>
      <c r="K515" s="2" t="s">
        <v>11</v>
      </c>
      <c r="L515" s="2" t="s">
        <v>17</v>
      </c>
      <c r="M515" s="2" t="s">
        <v>248</v>
      </c>
      <c r="N515" s="2"/>
      <c r="O515" s="2"/>
      <c r="P515" s="2" t="s">
        <v>950</v>
      </c>
      <c r="Q515" s="2" t="s">
        <v>952</v>
      </c>
    </row>
    <row r="516" spans="1:17" ht="178.5" customHeight="1" x14ac:dyDescent="0.2">
      <c r="A516" s="2" t="s">
        <v>953</v>
      </c>
      <c r="B516" s="2"/>
      <c r="C516" s="2"/>
      <c r="D516" s="2" t="s">
        <v>954</v>
      </c>
      <c r="E516" s="3" t="s">
        <v>246</v>
      </c>
      <c r="G516" s="2" t="s">
        <v>950</v>
      </c>
      <c r="H516" s="2" t="s">
        <v>955</v>
      </c>
      <c r="I516" s="2"/>
      <c r="J516" s="2" t="s">
        <v>35</v>
      </c>
      <c r="K516" s="2" t="s">
        <v>11</v>
      </c>
      <c r="L516" s="2" t="s">
        <v>17</v>
      </c>
      <c r="M516" s="2" t="s">
        <v>248</v>
      </c>
      <c r="N516" s="2"/>
      <c r="O516" s="2"/>
      <c r="P516" s="2" t="s">
        <v>950</v>
      </c>
      <c r="Q516" s="2" t="s">
        <v>956</v>
      </c>
    </row>
    <row r="517" spans="1:17" ht="153" customHeight="1" x14ac:dyDescent="0.2">
      <c r="A517" s="2" t="s">
        <v>957</v>
      </c>
      <c r="B517" s="2"/>
      <c r="C517" s="2"/>
      <c r="D517" s="2" t="s">
        <v>958</v>
      </c>
      <c r="E517" s="3" t="s">
        <v>246</v>
      </c>
      <c r="G517" s="2" t="s">
        <v>934</v>
      </c>
      <c r="H517" s="2" t="s">
        <v>959</v>
      </c>
      <c r="I517" s="2"/>
      <c r="J517" s="2" t="s">
        <v>35</v>
      </c>
      <c r="K517" s="2" t="s">
        <v>11</v>
      </c>
      <c r="L517" s="2" t="s">
        <v>17</v>
      </c>
      <c r="M517" s="2" t="s">
        <v>248</v>
      </c>
      <c r="N517" s="2"/>
      <c r="O517" s="2"/>
      <c r="P517" s="2" t="s">
        <v>934</v>
      </c>
      <c r="Q517" s="2" t="s">
        <v>960</v>
      </c>
    </row>
    <row r="518" spans="1:17" ht="153" customHeight="1" x14ac:dyDescent="0.2">
      <c r="A518" s="2" t="s">
        <v>961</v>
      </c>
      <c r="B518" s="2"/>
      <c r="C518" s="2"/>
      <c r="D518" s="2" t="s">
        <v>962</v>
      </c>
      <c r="E518" s="3" t="s">
        <v>246</v>
      </c>
      <c r="G518" s="2" t="s">
        <v>963</v>
      </c>
      <c r="H518" s="2" t="s">
        <v>959</v>
      </c>
      <c r="I518" s="2"/>
      <c r="J518" s="2" t="s">
        <v>35</v>
      </c>
      <c r="K518" s="2" t="s">
        <v>11</v>
      </c>
      <c r="L518" s="2" t="s">
        <v>17</v>
      </c>
      <c r="M518" s="2" t="s">
        <v>248</v>
      </c>
      <c r="N518" s="2"/>
      <c r="O518" s="2"/>
      <c r="P518" s="2" t="s">
        <v>963</v>
      </c>
      <c r="Q518" s="2" t="s">
        <v>964</v>
      </c>
    </row>
    <row r="519" spans="1:17" ht="153" customHeight="1" x14ac:dyDescent="0.2">
      <c r="A519" s="2" t="s">
        <v>965</v>
      </c>
      <c r="B519" s="2"/>
      <c r="C519" s="2"/>
      <c r="D519" s="2" t="s">
        <v>966</v>
      </c>
      <c r="E519" s="3" t="s">
        <v>246</v>
      </c>
      <c r="G519" s="2" t="s">
        <v>967</v>
      </c>
      <c r="H519" s="2" t="s">
        <v>959</v>
      </c>
      <c r="I519" s="2"/>
      <c r="J519" s="2" t="s">
        <v>35</v>
      </c>
      <c r="K519" s="2" t="s">
        <v>11</v>
      </c>
      <c r="L519" s="2" t="s">
        <v>17</v>
      </c>
      <c r="M519" s="2" t="s">
        <v>248</v>
      </c>
      <c r="N519" s="2"/>
      <c r="O519" s="2"/>
      <c r="P519" s="2" t="s">
        <v>967</v>
      </c>
      <c r="Q519" s="2" t="s">
        <v>968</v>
      </c>
    </row>
    <row r="520" spans="1:17" ht="153" customHeight="1" x14ac:dyDescent="0.2">
      <c r="A520" s="2" t="s">
        <v>969</v>
      </c>
      <c r="B520" s="2"/>
      <c r="C520" s="2"/>
      <c r="D520" s="2" t="s">
        <v>970</v>
      </c>
      <c r="E520" s="3" t="s">
        <v>246</v>
      </c>
      <c r="G520" s="2" t="s">
        <v>971</v>
      </c>
      <c r="H520" s="2" t="s">
        <v>959</v>
      </c>
      <c r="I520" s="2"/>
      <c r="J520" s="2" t="s">
        <v>35</v>
      </c>
      <c r="K520" s="2" t="s">
        <v>11</v>
      </c>
      <c r="L520" s="2" t="s">
        <v>17</v>
      </c>
      <c r="M520" s="2" t="s">
        <v>248</v>
      </c>
      <c r="N520" s="2"/>
      <c r="O520" s="2"/>
      <c r="P520" s="2" t="s">
        <v>971</v>
      </c>
      <c r="Q520" s="2" t="s">
        <v>972</v>
      </c>
    </row>
    <row r="521" spans="1:17" ht="153" customHeight="1" x14ac:dyDescent="0.2">
      <c r="A521" s="2" t="s">
        <v>973</v>
      </c>
      <c r="B521" s="2"/>
      <c r="C521" s="2"/>
      <c r="D521" s="2" t="s">
        <v>962</v>
      </c>
      <c r="E521" s="3" t="s">
        <v>246</v>
      </c>
      <c r="G521" s="2" t="s">
        <v>963</v>
      </c>
      <c r="H521" s="2" t="s">
        <v>959</v>
      </c>
      <c r="I521" s="2"/>
      <c r="J521" s="2" t="s">
        <v>35</v>
      </c>
      <c r="K521" s="2" t="s">
        <v>11</v>
      </c>
      <c r="L521" s="2" t="s">
        <v>17</v>
      </c>
      <c r="M521" s="2" t="s">
        <v>248</v>
      </c>
      <c r="N521" s="2"/>
      <c r="O521" s="2"/>
      <c r="P521" s="2" t="s">
        <v>963</v>
      </c>
      <c r="Q521" s="2" t="s">
        <v>964</v>
      </c>
    </row>
    <row r="522" spans="1:17" ht="38.25" customHeight="1" x14ac:dyDescent="0.2">
      <c r="A522" s="2" t="s">
        <v>974</v>
      </c>
      <c r="B522" s="2" t="s">
        <v>975</v>
      </c>
      <c r="C522" s="2" t="s">
        <v>976</v>
      </c>
      <c r="D522" s="2" t="s">
        <v>977</v>
      </c>
      <c r="E522" s="3" t="s">
        <v>978</v>
      </c>
      <c r="G522" s="2" t="s">
        <v>979</v>
      </c>
      <c r="H522" s="2" t="s">
        <v>980</v>
      </c>
      <c r="I522" s="2"/>
      <c r="J522" s="2" t="s">
        <v>35</v>
      </c>
      <c r="K522" s="2" t="s">
        <v>30</v>
      </c>
      <c r="L522" s="2" t="s">
        <v>24</v>
      </c>
      <c r="M522" s="2" t="s">
        <v>981</v>
      </c>
      <c r="N522" s="2"/>
      <c r="O522" s="2"/>
      <c r="P522" s="2" t="s">
        <v>982</v>
      </c>
      <c r="Q522" s="2" t="s">
        <v>983</v>
      </c>
    </row>
    <row r="523" spans="1:17" ht="38.25" customHeight="1" x14ac:dyDescent="0.2">
      <c r="A523" s="2" t="s">
        <v>984</v>
      </c>
      <c r="B523" s="2" t="s">
        <v>975</v>
      </c>
      <c r="C523" s="2" t="s">
        <v>976</v>
      </c>
      <c r="D523" s="2" t="s">
        <v>985</v>
      </c>
      <c r="E523" s="3" t="s">
        <v>978</v>
      </c>
      <c r="G523" s="2" t="s">
        <v>979</v>
      </c>
      <c r="H523" s="2" t="s">
        <v>986</v>
      </c>
      <c r="I523" s="2"/>
      <c r="J523" s="2" t="s">
        <v>35</v>
      </c>
      <c r="K523" s="2" t="s">
        <v>30</v>
      </c>
      <c r="L523" s="2" t="s">
        <v>24</v>
      </c>
      <c r="M523" s="2" t="s">
        <v>981</v>
      </c>
      <c r="N523" s="2"/>
      <c r="O523" s="2"/>
      <c r="P523" s="2" t="s">
        <v>982</v>
      </c>
      <c r="Q523" s="2" t="s">
        <v>987</v>
      </c>
    </row>
    <row r="524" spans="1:17" ht="38.25" customHeight="1" x14ac:dyDescent="0.2">
      <c r="A524" s="2" t="s">
        <v>988</v>
      </c>
      <c r="B524" s="2" t="s">
        <v>975</v>
      </c>
      <c r="C524" s="2" t="s">
        <v>976</v>
      </c>
      <c r="D524" s="2" t="s">
        <v>989</v>
      </c>
      <c r="E524" s="3" t="s">
        <v>978</v>
      </c>
      <c r="G524" s="2" t="s">
        <v>979</v>
      </c>
      <c r="H524" s="2" t="s">
        <v>990</v>
      </c>
      <c r="I524" s="2"/>
      <c r="J524" s="2" t="s">
        <v>35</v>
      </c>
      <c r="K524" s="2" t="s">
        <v>30</v>
      </c>
      <c r="L524" s="2" t="s">
        <v>24</v>
      </c>
      <c r="M524" s="2" t="s">
        <v>981</v>
      </c>
      <c r="N524" s="2"/>
      <c r="O524" s="2"/>
      <c r="P524" s="2" t="s">
        <v>982</v>
      </c>
      <c r="Q524" s="2" t="s">
        <v>991</v>
      </c>
    </row>
    <row r="525" spans="1:17" ht="38.25" customHeight="1" x14ac:dyDescent="0.2">
      <c r="A525" s="2" t="s">
        <v>992</v>
      </c>
      <c r="B525" s="2" t="s">
        <v>975</v>
      </c>
      <c r="C525" s="2" t="s">
        <v>976</v>
      </c>
      <c r="D525" s="2" t="s">
        <v>993</v>
      </c>
      <c r="E525" s="3" t="s">
        <v>978</v>
      </c>
      <c r="G525" s="2" t="s">
        <v>979</v>
      </c>
      <c r="H525" s="2" t="s">
        <v>994</v>
      </c>
      <c r="I525" s="2"/>
      <c r="J525" s="2" t="s">
        <v>35</v>
      </c>
      <c r="K525" s="2" t="s">
        <v>30</v>
      </c>
      <c r="L525" s="2" t="s">
        <v>24</v>
      </c>
      <c r="M525" s="2" t="s">
        <v>981</v>
      </c>
      <c r="N525" s="2"/>
      <c r="O525" s="2"/>
      <c r="P525" s="2" t="s">
        <v>982</v>
      </c>
      <c r="Q525" s="2" t="s">
        <v>995</v>
      </c>
    </row>
    <row r="526" spans="1:17" ht="38.25" customHeight="1" x14ac:dyDescent="0.2">
      <c r="A526" s="2" t="s">
        <v>996</v>
      </c>
      <c r="B526" s="2" t="s">
        <v>975</v>
      </c>
      <c r="C526" s="2" t="s">
        <v>976</v>
      </c>
      <c r="D526" s="2" t="s">
        <v>997</v>
      </c>
      <c r="E526" s="3" t="s">
        <v>978</v>
      </c>
      <c r="G526" s="2" t="s">
        <v>979</v>
      </c>
      <c r="H526" s="2" t="s">
        <v>998</v>
      </c>
      <c r="I526" s="2"/>
      <c r="J526" s="2" t="s">
        <v>35</v>
      </c>
      <c r="K526" s="2" t="s">
        <v>30</v>
      </c>
      <c r="L526" s="2" t="s">
        <v>24</v>
      </c>
      <c r="M526" s="2" t="s">
        <v>981</v>
      </c>
      <c r="N526" s="2"/>
      <c r="O526" s="2"/>
      <c r="P526" s="2" t="s">
        <v>982</v>
      </c>
      <c r="Q526" s="2" t="s">
        <v>999</v>
      </c>
    </row>
    <row r="527" spans="1:17" ht="38.25" customHeight="1" x14ac:dyDescent="0.2">
      <c r="A527" s="2" t="s">
        <v>1000</v>
      </c>
      <c r="B527" s="2" t="s">
        <v>975</v>
      </c>
      <c r="C527" s="2" t="s">
        <v>976</v>
      </c>
      <c r="D527" s="2" t="s">
        <v>1001</v>
      </c>
      <c r="E527" s="3" t="s">
        <v>978</v>
      </c>
      <c r="G527" s="2" t="s">
        <v>979</v>
      </c>
      <c r="H527" s="2" t="s">
        <v>1002</v>
      </c>
      <c r="I527" s="2"/>
      <c r="J527" s="2" t="s">
        <v>35</v>
      </c>
      <c r="K527" s="2" t="s">
        <v>30</v>
      </c>
      <c r="L527" s="2" t="s">
        <v>24</v>
      </c>
      <c r="M527" s="2" t="s">
        <v>981</v>
      </c>
      <c r="N527" s="2"/>
      <c r="O527" s="2"/>
      <c r="P527" s="2" t="s">
        <v>982</v>
      </c>
      <c r="Q527" s="2" t="s">
        <v>1003</v>
      </c>
    </row>
    <row r="528" spans="1:17" ht="38.25" customHeight="1" x14ac:dyDescent="0.2">
      <c r="A528" s="2" t="s">
        <v>1004</v>
      </c>
      <c r="B528" s="2" t="s">
        <v>975</v>
      </c>
      <c r="C528" s="2" t="s">
        <v>976</v>
      </c>
      <c r="D528" s="2" t="s">
        <v>1005</v>
      </c>
      <c r="E528" s="3" t="s">
        <v>978</v>
      </c>
      <c r="G528" s="2" t="s">
        <v>979</v>
      </c>
      <c r="H528" s="2" t="s">
        <v>1006</v>
      </c>
      <c r="I528" s="2"/>
      <c r="J528" s="2" t="s">
        <v>35</v>
      </c>
      <c r="K528" s="2" t="s">
        <v>30</v>
      </c>
      <c r="L528" s="2" t="s">
        <v>24</v>
      </c>
      <c r="M528" s="2" t="s">
        <v>981</v>
      </c>
      <c r="N528" s="2"/>
      <c r="O528" s="2"/>
      <c r="P528" s="2" t="s">
        <v>982</v>
      </c>
      <c r="Q528" s="2" t="s">
        <v>1007</v>
      </c>
    </row>
    <row r="529" spans="1:17" ht="38.25" customHeight="1" x14ac:dyDescent="0.2">
      <c r="A529" s="2" t="s">
        <v>1008</v>
      </c>
      <c r="B529" s="2" t="s">
        <v>975</v>
      </c>
      <c r="C529" s="2" t="s">
        <v>976</v>
      </c>
      <c r="D529" s="2" t="s">
        <v>1009</v>
      </c>
      <c r="E529" s="3" t="s">
        <v>978</v>
      </c>
      <c r="G529" s="2" t="s">
        <v>979</v>
      </c>
      <c r="H529" s="2" t="s">
        <v>1010</v>
      </c>
      <c r="I529" s="2"/>
      <c r="J529" s="2" t="s">
        <v>35</v>
      </c>
      <c r="K529" s="2" t="s">
        <v>30</v>
      </c>
      <c r="L529" s="2" t="s">
        <v>24</v>
      </c>
      <c r="M529" s="2" t="s">
        <v>981</v>
      </c>
      <c r="N529" s="2"/>
      <c r="O529" s="2"/>
      <c r="P529" s="2" t="s">
        <v>982</v>
      </c>
      <c r="Q529" s="2" t="s">
        <v>1011</v>
      </c>
    </row>
    <row r="530" spans="1:17" ht="38.25" customHeight="1" x14ac:dyDescent="0.2">
      <c r="A530" s="2" t="s">
        <v>1012</v>
      </c>
      <c r="B530" s="2" t="s">
        <v>975</v>
      </c>
      <c r="C530" s="2" t="s">
        <v>976</v>
      </c>
      <c r="D530" s="2" t="s">
        <v>1013</v>
      </c>
      <c r="E530" s="3" t="s">
        <v>978</v>
      </c>
      <c r="G530" s="2" t="s">
        <v>1014</v>
      </c>
      <c r="H530" s="2" t="s">
        <v>1015</v>
      </c>
      <c r="I530" s="2"/>
      <c r="J530" s="2" t="s">
        <v>35</v>
      </c>
      <c r="K530" s="2" t="s">
        <v>30</v>
      </c>
      <c r="L530" s="2" t="s">
        <v>24</v>
      </c>
      <c r="M530" s="2" t="s">
        <v>981</v>
      </c>
      <c r="N530" s="2"/>
      <c r="O530" s="2"/>
      <c r="P530" s="2" t="s">
        <v>1016</v>
      </c>
      <c r="Q530" s="2" t="s">
        <v>1017</v>
      </c>
    </row>
    <row r="531" spans="1:17" ht="38.25" customHeight="1" x14ac:dyDescent="0.2">
      <c r="A531" s="2" t="s">
        <v>1018</v>
      </c>
      <c r="B531" s="2" t="s">
        <v>975</v>
      </c>
      <c r="C531" s="2" t="s">
        <v>976</v>
      </c>
      <c r="D531" s="2" t="s">
        <v>1019</v>
      </c>
      <c r="E531" s="3" t="s">
        <v>978</v>
      </c>
      <c r="G531" s="2" t="s">
        <v>1014</v>
      </c>
      <c r="H531" s="2" t="s">
        <v>1020</v>
      </c>
      <c r="I531" s="2"/>
      <c r="J531" s="2" t="s">
        <v>35</v>
      </c>
      <c r="K531" s="2" t="s">
        <v>30</v>
      </c>
      <c r="L531" s="2" t="s">
        <v>24</v>
      </c>
      <c r="M531" s="2" t="s">
        <v>981</v>
      </c>
      <c r="N531" s="2"/>
      <c r="O531" s="2"/>
      <c r="P531" s="2" t="s">
        <v>1016</v>
      </c>
      <c r="Q531" s="2" t="s">
        <v>1021</v>
      </c>
    </row>
    <row r="532" spans="1:17" ht="38.25" customHeight="1" x14ac:dyDescent="0.2">
      <c r="A532" s="2" t="s">
        <v>1022</v>
      </c>
      <c r="B532" s="2" t="s">
        <v>975</v>
      </c>
      <c r="C532" s="2" t="s">
        <v>976</v>
      </c>
      <c r="D532" s="2" t="s">
        <v>1023</v>
      </c>
      <c r="E532" s="3" t="s">
        <v>978</v>
      </c>
      <c r="G532" s="2" t="s">
        <v>1014</v>
      </c>
      <c r="H532" s="2" t="s">
        <v>1024</v>
      </c>
      <c r="I532" s="2"/>
      <c r="J532" s="2" t="s">
        <v>35</v>
      </c>
      <c r="K532" s="2" t="s">
        <v>30</v>
      </c>
      <c r="L532" s="2" t="s">
        <v>24</v>
      </c>
      <c r="M532" s="2" t="s">
        <v>981</v>
      </c>
      <c r="N532" s="2"/>
      <c r="O532" s="2"/>
      <c r="P532" s="2" t="s">
        <v>1016</v>
      </c>
      <c r="Q532" s="2" t="s">
        <v>1025</v>
      </c>
    </row>
    <row r="533" spans="1:17" ht="38.25" customHeight="1" x14ac:dyDescent="0.2">
      <c r="A533" s="2" t="s">
        <v>1026</v>
      </c>
      <c r="B533" s="2" t="s">
        <v>975</v>
      </c>
      <c r="C533" s="2" t="s">
        <v>976</v>
      </c>
      <c r="D533" s="2" t="s">
        <v>1027</v>
      </c>
      <c r="E533" s="3" t="s">
        <v>978</v>
      </c>
      <c r="G533" s="2" t="s">
        <v>1014</v>
      </c>
      <c r="H533" s="2" t="s">
        <v>1028</v>
      </c>
      <c r="I533" s="2"/>
      <c r="J533" s="2" t="s">
        <v>35</v>
      </c>
      <c r="K533" s="2" t="s">
        <v>30</v>
      </c>
      <c r="L533" s="2" t="s">
        <v>24</v>
      </c>
      <c r="M533" s="2" t="s">
        <v>981</v>
      </c>
      <c r="N533" s="2"/>
      <c r="O533" s="2"/>
      <c r="P533" s="2" t="s">
        <v>1016</v>
      </c>
      <c r="Q533" s="2" t="s">
        <v>1029</v>
      </c>
    </row>
    <row r="534" spans="1:17" ht="38.25" customHeight="1" x14ac:dyDescent="0.2">
      <c r="A534" s="2" t="s">
        <v>1030</v>
      </c>
      <c r="B534" s="2" t="s">
        <v>975</v>
      </c>
      <c r="C534" s="2" t="s">
        <v>976</v>
      </c>
      <c r="D534" s="2" t="s">
        <v>1031</v>
      </c>
      <c r="E534" s="3" t="s">
        <v>978</v>
      </c>
      <c r="G534" s="2" t="s">
        <v>1014</v>
      </c>
      <c r="H534" s="2" t="s">
        <v>1032</v>
      </c>
      <c r="I534" s="2"/>
      <c r="J534" s="2" t="s">
        <v>35</v>
      </c>
      <c r="K534" s="2" t="s">
        <v>30</v>
      </c>
      <c r="L534" s="2" t="s">
        <v>24</v>
      </c>
      <c r="M534" s="2" t="s">
        <v>981</v>
      </c>
      <c r="N534" s="2"/>
      <c r="O534" s="2"/>
      <c r="P534" s="2" t="s">
        <v>1016</v>
      </c>
      <c r="Q534" s="2" t="s">
        <v>1033</v>
      </c>
    </row>
    <row r="535" spans="1:17" ht="38.25" customHeight="1" x14ac:dyDescent="0.2">
      <c r="A535" s="2" t="s">
        <v>1034</v>
      </c>
      <c r="B535" s="2" t="s">
        <v>975</v>
      </c>
      <c r="C535" s="2" t="s">
        <v>976</v>
      </c>
      <c r="D535" s="2" t="s">
        <v>1035</v>
      </c>
      <c r="E535" s="3" t="s">
        <v>978</v>
      </c>
      <c r="G535" s="2" t="s">
        <v>1014</v>
      </c>
      <c r="H535" s="2" t="s">
        <v>1036</v>
      </c>
      <c r="I535" s="2"/>
      <c r="J535" s="2" t="s">
        <v>35</v>
      </c>
      <c r="K535" s="2" t="s">
        <v>30</v>
      </c>
      <c r="L535" s="2" t="s">
        <v>24</v>
      </c>
      <c r="M535" s="2" t="s">
        <v>981</v>
      </c>
      <c r="N535" s="2"/>
      <c r="O535" s="2"/>
      <c r="P535" s="2" t="s">
        <v>1016</v>
      </c>
      <c r="Q535" s="2" t="s">
        <v>1037</v>
      </c>
    </row>
    <row r="536" spans="1:17" ht="204" customHeight="1" x14ac:dyDescent="0.2">
      <c r="A536" s="2" t="s">
        <v>1038</v>
      </c>
      <c r="B536" s="2"/>
      <c r="C536" s="2"/>
      <c r="D536" s="2" t="s">
        <v>1039</v>
      </c>
      <c r="E536" s="3" t="s">
        <v>1040</v>
      </c>
      <c r="G536" s="2" t="s">
        <v>402</v>
      </c>
      <c r="H536" s="2"/>
      <c r="I536" s="2"/>
      <c r="J536" s="2"/>
      <c r="K536" s="2" t="s">
        <v>18</v>
      </c>
      <c r="L536" s="2" t="s">
        <v>24</v>
      </c>
      <c r="M536" s="2" t="s">
        <v>1041</v>
      </c>
      <c r="N536" s="2"/>
      <c r="O536" s="2"/>
      <c r="P536" s="2" t="s">
        <v>402</v>
      </c>
      <c r="Q536" s="2" t="s">
        <v>1042</v>
      </c>
    </row>
    <row r="537" spans="1:17" ht="153" customHeight="1" x14ac:dyDescent="0.2">
      <c r="A537" s="2" t="s">
        <v>1043</v>
      </c>
      <c r="B537" s="2"/>
      <c r="C537" s="2"/>
      <c r="D537" s="2" t="s">
        <v>1044</v>
      </c>
      <c r="E537" s="3" t="s">
        <v>1040</v>
      </c>
      <c r="G537" s="2" t="s">
        <v>1045</v>
      </c>
      <c r="H537" s="2"/>
      <c r="I537" s="2"/>
      <c r="J537" s="2"/>
      <c r="K537" s="2" t="s">
        <v>18</v>
      </c>
      <c r="L537" s="2" t="s">
        <v>24</v>
      </c>
      <c r="M537" s="2" t="s">
        <v>1041</v>
      </c>
      <c r="N537" s="2"/>
      <c r="O537" s="2"/>
      <c r="P537" s="2" t="s">
        <v>1045</v>
      </c>
      <c r="Q537" s="2" t="s">
        <v>1046</v>
      </c>
    </row>
    <row r="538" spans="1:17" ht="153" customHeight="1" x14ac:dyDescent="0.2">
      <c r="A538" s="2" t="s">
        <v>1047</v>
      </c>
      <c r="B538" s="2"/>
      <c r="C538" s="2"/>
      <c r="D538" s="2" t="s">
        <v>1048</v>
      </c>
      <c r="E538" s="3" t="s">
        <v>1040</v>
      </c>
      <c r="G538" s="2" t="s">
        <v>1045</v>
      </c>
      <c r="H538" s="2"/>
      <c r="I538" s="2"/>
      <c r="J538" s="2"/>
      <c r="K538" s="2" t="s">
        <v>18</v>
      </c>
      <c r="L538" s="2" t="s">
        <v>24</v>
      </c>
      <c r="M538" s="2" t="s">
        <v>1041</v>
      </c>
      <c r="N538" s="2"/>
      <c r="O538" s="2"/>
      <c r="P538" s="2" t="s">
        <v>1045</v>
      </c>
      <c r="Q538" s="2" t="s">
        <v>1049</v>
      </c>
    </row>
    <row r="539" spans="1:17" ht="191.25" customHeight="1" x14ac:dyDescent="0.2">
      <c r="A539" s="2" t="s">
        <v>1050</v>
      </c>
      <c r="B539" s="2"/>
      <c r="C539" s="2"/>
      <c r="D539" s="2" t="s">
        <v>1051</v>
      </c>
      <c r="E539" s="3" t="s">
        <v>1040</v>
      </c>
      <c r="G539" s="2" t="s">
        <v>507</v>
      </c>
      <c r="H539" s="2"/>
      <c r="I539" s="2"/>
      <c r="J539" s="2"/>
      <c r="K539" s="2" t="s">
        <v>18</v>
      </c>
      <c r="L539" s="2" t="s">
        <v>24</v>
      </c>
      <c r="M539" s="2" t="s">
        <v>1041</v>
      </c>
      <c r="N539" s="2"/>
      <c r="O539" s="2"/>
      <c r="P539" s="2" t="s">
        <v>507</v>
      </c>
      <c r="Q539" s="2" t="s">
        <v>1052</v>
      </c>
    </row>
    <row r="540" spans="1:17" ht="165.75" customHeight="1" x14ac:dyDescent="0.2">
      <c r="A540" s="2" t="s">
        <v>1053</v>
      </c>
      <c r="B540" s="2"/>
      <c r="C540" s="2"/>
      <c r="D540" s="2" t="s">
        <v>1054</v>
      </c>
      <c r="E540" s="3" t="s">
        <v>1040</v>
      </c>
      <c r="G540" s="2" t="s">
        <v>507</v>
      </c>
      <c r="H540" s="2"/>
      <c r="I540" s="2"/>
      <c r="J540" s="2"/>
      <c r="K540" s="2" t="s">
        <v>18</v>
      </c>
      <c r="L540" s="2" t="s">
        <v>24</v>
      </c>
      <c r="M540" s="2" t="s">
        <v>1041</v>
      </c>
      <c r="N540" s="2"/>
      <c r="O540" s="2"/>
      <c r="P540" s="2" t="s">
        <v>507</v>
      </c>
      <c r="Q540" s="2" t="s">
        <v>1055</v>
      </c>
    </row>
    <row r="541" spans="1:17" ht="204" customHeight="1" x14ac:dyDescent="0.2">
      <c r="A541" s="2" t="s">
        <v>1056</v>
      </c>
      <c r="B541" s="2"/>
      <c r="C541" s="2"/>
      <c r="D541" s="2" t="s">
        <v>1057</v>
      </c>
      <c r="E541" s="3" t="s">
        <v>1040</v>
      </c>
      <c r="G541" s="2" t="s">
        <v>402</v>
      </c>
      <c r="H541" s="2"/>
      <c r="I541" s="2"/>
      <c r="J541" s="2"/>
      <c r="K541" s="2" t="s">
        <v>18</v>
      </c>
      <c r="L541" s="2" t="s">
        <v>24</v>
      </c>
      <c r="M541" s="2" t="s">
        <v>1041</v>
      </c>
      <c r="N541" s="2"/>
      <c r="O541" s="2"/>
      <c r="P541" s="2" t="s">
        <v>402</v>
      </c>
      <c r="Q541" s="2" t="s">
        <v>1058</v>
      </c>
    </row>
    <row r="542" spans="1:17" ht="178.5" customHeight="1" x14ac:dyDescent="0.2">
      <c r="A542" s="2" t="s">
        <v>1059</v>
      </c>
      <c r="B542" s="2"/>
      <c r="C542" s="2"/>
      <c r="D542" s="2" t="s">
        <v>1060</v>
      </c>
      <c r="E542" s="3" t="s">
        <v>1040</v>
      </c>
      <c r="G542" s="2" t="s">
        <v>402</v>
      </c>
      <c r="H542" s="2"/>
      <c r="I542" s="2"/>
      <c r="J542" s="2"/>
      <c r="K542" s="2" t="s">
        <v>18</v>
      </c>
      <c r="L542" s="2" t="s">
        <v>24</v>
      </c>
      <c r="M542" s="2" t="s">
        <v>1041</v>
      </c>
      <c r="N542" s="2"/>
      <c r="O542" s="2"/>
      <c r="P542" s="2" t="s">
        <v>402</v>
      </c>
      <c r="Q542" s="2" t="s">
        <v>1061</v>
      </c>
    </row>
    <row r="543" spans="1:17" ht="204" customHeight="1" x14ac:dyDescent="0.2">
      <c r="A543" s="2" t="s">
        <v>1062</v>
      </c>
      <c r="B543" s="2"/>
      <c r="C543" s="2"/>
      <c r="D543" s="2" t="s">
        <v>1063</v>
      </c>
      <c r="E543" s="3" t="s">
        <v>1040</v>
      </c>
      <c r="G543" s="2" t="s">
        <v>402</v>
      </c>
      <c r="H543" s="2"/>
      <c r="I543" s="2"/>
      <c r="J543" s="2"/>
      <c r="K543" s="2" t="s">
        <v>18</v>
      </c>
      <c r="L543" s="2" t="s">
        <v>24</v>
      </c>
      <c r="M543" s="2" t="s">
        <v>1041</v>
      </c>
      <c r="N543" s="2"/>
      <c r="O543" s="2"/>
      <c r="P543" s="2" t="s">
        <v>402</v>
      </c>
      <c r="Q543" s="2" t="s">
        <v>1064</v>
      </c>
    </row>
    <row r="544" spans="1:17" ht="191.25" customHeight="1" x14ac:dyDescent="0.2">
      <c r="A544" s="2" t="s">
        <v>1065</v>
      </c>
      <c r="B544" s="2"/>
      <c r="C544" s="2"/>
      <c r="D544" s="2" t="s">
        <v>1051</v>
      </c>
      <c r="E544" s="3" t="s">
        <v>1040</v>
      </c>
      <c r="G544" s="2" t="s">
        <v>507</v>
      </c>
      <c r="H544" s="2"/>
      <c r="I544" s="2"/>
      <c r="J544" s="2"/>
      <c r="K544" s="2" t="s">
        <v>18</v>
      </c>
      <c r="L544" s="2" t="s">
        <v>24</v>
      </c>
      <c r="M544" s="2" t="s">
        <v>1041</v>
      </c>
      <c r="N544" s="2"/>
      <c r="O544" s="2"/>
      <c r="P544" s="2" t="s">
        <v>507</v>
      </c>
      <c r="Q544" s="2" t="s">
        <v>1052</v>
      </c>
    </row>
    <row r="545" spans="1:17" ht="191.25" customHeight="1" x14ac:dyDescent="0.2">
      <c r="A545" s="2" t="s">
        <v>1066</v>
      </c>
      <c r="B545" s="2"/>
      <c r="C545" s="2"/>
      <c r="D545" s="2" t="s">
        <v>1051</v>
      </c>
      <c r="E545" s="3" t="s">
        <v>1040</v>
      </c>
      <c r="G545" s="2" t="s">
        <v>507</v>
      </c>
      <c r="H545" s="2"/>
      <c r="I545" s="2"/>
      <c r="J545" s="2"/>
      <c r="K545" s="2" t="s">
        <v>18</v>
      </c>
      <c r="L545" s="2" t="s">
        <v>24</v>
      </c>
      <c r="M545" s="2" t="s">
        <v>1041</v>
      </c>
      <c r="N545" s="2"/>
      <c r="O545" s="2"/>
      <c r="P545" s="2" t="s">
        <v>507</v>
      </c>
      <c r="Q545" s="2" t="s">
        <v>1052</v>
      </c>
    </row>
    <row r="546" spans="1:17" ht="191.25" customHeight="1" x14ac:dyDescent="0.2">
      <c r="A546" s="2" t="s">
        <v>1067</v>
      </c>
      <c r="B546" s="2"/>
      <c r="C546" s="2"/>
      <c r="D546" s="2" t="s">
        <v>1051</v>
      </c>
      <c r="E546" s="3" t="s">
        <v>1040</v>
      </c>
      <c r="G546" s="2" t="s">
        <v>507</v>
      </c>
      <c r="H546" s="2"/>
      <c r="I546" s="2"/>
      <c r="J546" s="2"/>
      <c r="K546" s="2" t="s">
        <v>18</v>
      </c>
      <c r="L546" s="2" t="s">
        <v>24</v>
      </c>
      <c r="M546" s="2" t="s">
        <v>1041</v>
      </c>
      <c r="N546" s="2"/>
      <c r="O546" s="2"/>
      <c r="P546" s="2" t="s">
        <v>507</v>
      </c>
      <c r="Q546" s="2" t="s">
        <v>1052</v>
      </c>
    </row>
    <row r="547" spans="1:17" ht="191.25" customHeight="1" x14ac:dyDescent="0.2">
      <c r="A547" s="2" t="s">
        <v>1068</v>
      </c>
      <c r="B547" s="2"/>
      <c r="C547" s="2"/>
      <c r="D547" s="2" t="s">
        <v>1069</v>
      </c>
      <c r="E547" s="3" t="s">
        <v>1040</v>
      </c>
      <c r="G547" s="2" t="s">
        <v>507</v>
      </c>
      <c r="H547" s="2"/>
      <c r="I547" s="2"/>
      <c r="J547" s="2"/>
      <c r="K547" s="2" t="s">
        <v>18</v>
      </c>
      <c r="L547" s="2" t="s">
        <v>24</v>
      </c>
      <c r="M547" s="2" t="s">
        <v>1041</v>
      </c>
      <c r="N547" s="2"/>
      <c r="O547" s="2"/>
      <c r="P547" s="2" t="s">
        <v>507</v>
      </c>
      <c r="Q547" s="2" t="s">
        <v>1070</v>
      </c>
    </row>
    <row r="548" spans="1:17" ht="165.75" customHeight="1" x14ac:dyDescent="0.2">
      <c r="A548" s="2" t="s">
        <v>1071</v>
      </c>
      <c r="B548" s="2"/>
      <c r="C548" s="2"/>
      <c r="D548" s="2" t="s">
        <v>1072</v>
      </c>
      <c r="E548" s="3" t="s">
        <v>1040</v>
      </c>
      <c r="G548" s="2" t="s">
        <v>507</v>
      </c>
      <c r="H548" s="2"/>
      <c r="I548" s="2"/>
      <c r="J548" s="2"/>
      <c r="K548" s="2" t="s">
        <v>18</v>
      </c>
      <c r="L548" s="2" t="s">
        <v>24</v>
      </c>
      <c r="M548" s="2" t="s">
        <v>1041</v>
      </c>
      <c r="N548" s="2"/>
      <c r="O548" s="2"/>
      <c r="P548" s="2" t="s">
        <v>507</v>
      </c>
      <c r="Q548" s="2" t="s">
        <v>1073</v>
      </c>
    </row>
    <row r="549" spans="1:17" ht="178.5" customHeight="1" x14ac:dyDescent="0.2">
      <c r="A549" s="2" t="s">
        <v>1074</v>
      </c>
      <c r="B549" s="2"/>
      <c r="C549" s="2"/>
      <c r="D549" s="2" t="s">
        <v>1075</v>
      </c>
      <c r="E549" s="3" t="s">
        <v>1040</v>
      </c>
      <c r="G549" s="2" t="s">
        <v>402</v>
      </c>
      <c r="H549" s="2"/>
      <c r="I549" s="2"/>
      <c r="J549" s="2"/>
      <c r="K549" s="2" t="s">
        <v>18</v>
      </c>
      <c r="L549" s="2" t="s">
        <v>24</v>
      </c>
      <c r="M549" s="2" t="s">
        <v>1041</v>
      </c>
      <c r="N549" s="2"/>
      <c r="O549" s="2"/>
      <c r="P549" s="2" t="s">
        <v>402</v>
      </c>
      <c r="Q549" s="2" t="s">
        <v>1076</v>
      </c>
    </row>
    <row r="550" spans="1:17" ht="153" customHeight="1" x14ac:dyDescent="0.2">
      <c r="A550" s="2" t="s">
        <v>1077</v>
      </c>
      <c r="B550" s="2"/>
      <c r="C550" s="2"/>
      <c r="D550" s="2" t="s">
        <v>1078</v>
      </c>
      <c r="E550" s="3" t="s">
        <v>1040</v>
      </c>
      <c r="G550" s="2" t="s">
        <v>1045</v>
      </c>
      <c r="H550" s="2"/>
      <c r="I550" s="2"/>
      <c r="J550" s="2"/>
      <c r="K550" s="2" t="s">
        <v>18</v>
      </c>
      <c r="L550" s="2" t="s">
        <v>24</v>
      </c>
      <c r="M550" s="2" t="s">
        <v>1041</v>
      </c>
      <c r="N550" s="2"/>
      <c r="O550" s="2"/>
      <c r="P550" s="2" t="s">
        <v>1045</v>
      </c>
      <c r="Q550" s="2" t="s">
        <v>1079</v>
      </c>
    </row>
    <row r="551" spans="1:17" ht="191.25" customHeight="1" x14ac:dyDescent="0.2">
      <c r="A551" s="2" t="s">
        <v>1080</v>
      </c>
      <c r="B551" s="2"/>
      <c r="C551" s="2"/>
      <c r="D551" s="2" t="s">
        <v>1069</v>
      </c>
      <c r="E551" s="3" t="s">
        <v>1040</v>
      </c>
      <c r="G551" s="2" t="s">
        <v>507</v>
      </c>
      <c r="H551" s="2"/>
      <c r="I551" s="2"/>
      <c r="J551" s="2"/>
      <c r="K551" s="2" t="s">
        <v>18</v>
      </c>
      <c r="L551" s="2" t="s">
        <v>24</v>
      </c>
      <c r="M551" s="2" t="s">
        <v>1041</v>
      </c>
      <c r="N551" s="2"/>
      <c r="O551" s="2"/>
      <c r="P551" s="2" t="s">
        <v>507</v>
      </c>
      <c r="Q551" s="2" t="s">
        <v>1070</v>
      </c>
    </row>
    <row r="552" spans="1:17" ht="153" customHeight="1" x14ac:dyDescent="0.2">
      <c r="A552" s="2" t="s">
        <v>1081</v>
      </c>
      <c r="B552" s="2"/>
      <c r="C552" s="2"/>
      <c r="D552" s="2" t="s">
        <v>1082</v>
      </c>
      <c r="E552" s="3" t="s">
        <v>1040</v>
      </c>
      <c r="G552" s="2" t="s">
        <v>402</v>
      </c>
      <c r="H552" s="2"/>
      <c r="I552" s="2"/>
      <c r="J552" s="2"/>
      <c r="K552" s="2" t="s">
        <v>18</v>
      </c>
      <c r="L552" s="2" t="s">
        <v>24</v>
      </c>
      <c r="M552" s="2" t="s">
        <v>1041</v>
      </c>
      <c r="N552" s="2"/>
      <c r="O552" s="2"/>
      <c r="P552" s="2" t="s">
        <v>402</v>
      </c>
      <c r="Q552" s="2" t="s">
        <v>1083</v>
      </c>
    </row>
    <row r="553" spans="1:17" ht="191.25" customHeight="1" x14ac:dyDescent="0.2">
      <c r="A553" s="2" t="s">
        <v>1084</v>
      </c>
      <c r="B553" s="2"/>
      <c r="C553" s="2"/>
      <c r="D553" s="2" t="s">
        <v>1085</v>
      </c>
      <c r="E553" s="3" t="s">
        <v>1040</v>
      </c>
      <c r="G553" s="2" t="s">
        <v>507</v>
      </c>
      <c r="H553" s="2"/>
      <c r="I553" s="2"/>
      <c r="J553" s="2"/>
      <c r="K553" s="2" t="s">
        <v>18</v>
      </c>
      <c r="L553" s="2" t="s">
        <v>24</v>
      </c>
      <c r="M553" s="2" t="s">
        <v>1041</v>
      </c>
      <c r="N553" s="2"/>
      <c r="O553" s="2"/>
      <c r="P553" s="2" t="s">
        <v>507</v>
      </c>
      <c r="Q553" s="2" t="s">
        <v>1086</v>
      </c>
    </row>
    <row r="554" spans="1:17" ht="165.75" customHeight="1" x14ac:dyDescent="0.2">
      <c r="A554" s="2" t="s">
        <v>1087</v>
      </c>
      <c r="B554" s="2"/>
      <c r="C554" s="2"/>
      <c r="D554" s="2" t="s">
        <v>1054</v>
      </c>
      <c r="E554" s="3" t="s">
        <v>1040</v>
      </c>
      <c r="G554" s="2" t="s">
        <v>507</v>
      </c>
      <c r="H554" s="2"/>
      <c r="I554" s="2"/>
      <c r="J554" s="2"/>
      <c r="K554" s="2" t="s">
        <v>18</v>
      </c>
      <c r="L554" s="2" t="s">
        <v>24</v>
      </c>
      <c r="M554" s="2" t="s">
        <v>1041</v>
      </c>
      <c r="N554" s="2"/>
      <c r="O554" s="2"/>
      <c r="P554" s="2" t="s">
        <v>507</v>
      </c>
      <c r="Q554" s="2" t="s">
        <v>1055</v>
      </c>
    </row>
    <row r="555" spans="1:17" ht="165.75" customHeight="1" x14ac:dyDescent="0.2">
      <c r="A555" s="2" t="s">
        <v>1088</v>
      </c>
      <c r="B555" s="2"/>
      <c r="C555" s="2"/>
      <c r="D555" s="2" t="s">
        <v>1054</v>
      </c>
      <c r="E555" s="3" t="s">
        <v>1040</v>
      </c>
      <c r="G555" s="2" t="s">
        <v>507</v>
      </c>
      <c r="H555" s="2"/>
      <c r="I555" s="2"/>
      <c r="J555" s="2"/>
      <c r="K555" s="2" t="s">
        <v>18</v>
      </c>
      <c r="L555" s="2" t="s">
        <v>24</v>
      </c>
      <c r="M555" s="2" t="s">
        <v>1041</v>
      </c>
      <c r="N555" s="2"/>
      <c r="O555" s="2"/>
      <c r="P555" s="2" t="s">
        <v>507</v>
      </c>
      <c r="Q555" s="2" t="s">
        <v>1055</v>
      </c>
    </row>
    <row r="556" spans="1:17" ht="153" customHeight="1" x14ac:dyDescent="0.2">
      <c r="A556" s="2" t="s">
        <v>1089</v>
      </c>
      <c r="B556" s="2"/>
      <c r="C556" s="2"/>
      <c r="D556" s="2" t="s">
        <v>1090</v>
      </c>
      <c r="E556" s="3" t="s">
        <v>1040</v>
      </c>
      <c r="G556" s="2" t="s">
        <v>402</v>
      </c>
      <c r="H556" s="2"/>
      <c r="I556" s="2"/>
      <c r="J556" s="2"/>
      <c r="K556" s="2" t="s">
        <v>18</v>
      </c>
      <c r="L556" s="2" t="s">
        <v>24</v>
      </c>
      <c r="M556" s="2" t="s">
        <v>1041</v>
      </c>
      <c r="N556" s="2"/>
      <c r="O556" s="2"/>
      <c r="P556" s="2" t="s">
        <v>402</v>
      </c>
      <c r="Q556" s="2" t="s">
        <v>1091</v>
      </c>
    </row>
    <row r="557" spans="1:17" ht="165.75" customHeight="1" x14ac:dyDescent="0.2">
      <c r="A557" s="2" t="s">
        <v>1092</v>
      </c>
      <c r="B557" s="2"/>
      <c r="C557" s="2"/>
      <c r="D557" s="2" t="s">
        <v>1054</v>
      </c>
      <c r="E557" s="3" t="s">
        <v>1040</v>
      </c>
      <c r="G557" s="2" t="s">
        <v>507</v>
      </c>
      <c r="H557" s="2"/>
      <c r="I557" s="2"/>
      <c r="J557" s="2"/>
      <c r="K557" s="2" t="s">
        <v>18</v>
      </c>
      <c r="L557" s="2" t="s">
        <v>24</v>
      </c>
      <c r="M557" s="2" t="s">
        <v>1041</v>
      </c>
      <c r="N557" s="2"/>
      <c r="O557" s="2"/>
      <c r="P557" s="2" t="s">
        <v>507</v>
      </c>
      <c r="Q557" s="2" t="s">
        <v>1055</v>
      </c>
    </row>
    <row r="558" spans="1:17" ht="204" customHeight="1" x14ac:dyDescent="0.2">
      <c r="A558" s="2" t="s">
        <v>1093</v>
      </c>
      <c r="B558" s="2"/>
      <c r="C558" s="2"/>
      <c r="D558" s="2" t="s">
        <v>1094</v>
      </c>
      <c r="E558" s="3" t="s">
        <v>1040</v>
      </c>
      <c r="G558" s="2" t="s">
        <v>402</v>
      </c>
      <c r="H558" s="2"/>
      <c r="I558" s="2"/>
      <c r="J558" s="2"/>
      <c r="K558" s="2" t="s">
        <v>18</v>
      </c>
      <c r="L558" s="2" t="s">
        <v>24</v>
      </c>
      <c r="M558" s="2" t="s">
        <v>1041</v>
      </c>
      <c r="N558" s="2"/>
      <c r="O558" s="2"/>
      <c r="P558" s="2" t="s">
        <v>402</v>
      </c>
      <c r="Q558" s="2" t="s">
        <v>1095</v>
      </c>
    </row>
    <row r="559" spans="1:17" ht="204" customHeight="1" x14ac:dyDescent="0.2">
      <c r="A559" s="2" t="s">
        <v>1096</v>
      </c>
      <c r="B559" s="2"/>
      <c r="C559" s="2"/>
      <c r="D559" s="2" t="s">
        <v>1097</v>
      </c>
      <c r="E559" s="3" t="s">
        <v>1040</v>
      </c>
      <c r="G559" s="2" t="s">
        <v>402</v>
      </c>
      <c r="H559" s="2"/>
      <c r="I559" s="2"/>
      <c r="J559" s="2"/>
      <c r="K559" s="2" t="s">
        <v>18</v>
      </c>
      <c r="L559" s="2" t="s">
        <v>24</v>
      </c>
      <c r="M559" s="2" t="s">
        <v>1041</v>
      </c>
      <c r="N559" s="2"/>
      <c r="O559" s="2"/>
      <c r="P559" s="2" t="s">
        <v>402</v>
      </c>
      <c r="Q559" s="2" t="s">
        <v>1098</v>
      </c>
    </row>
    <row r="560" spans="1:17" ht="153" customHeight="1" x14ac:dyDescent="0.2">
      <c r="A560" s="2" t="s">
        <v>1099</v>
      </c>
      <c r="B560" s="2"/>
      <c r="C560" s="2"/>
      <c r="D560" s="2" t="s">
        <v>1100</v>
      </c>
      <c r="E560" s="3" t="s">
        <v>1040</v>
      </c>
      <c r="G560" s="2" t="s">
        <v>665</v>
      </c>
      <c r="H560" s="2"/>
      <c r="I560" s="2"/>
      <c r="J560" s="2"/>
      <c r="K560" s="2" t="s">
        <v>18</v>
      </c>
      <c r="L560" s="2" t="s">
        <v>24</v>
      </c>
      <c r="M560" s="2" t="s">
        <v>1041</v>
      </c>
      <c r="N560" s="2"/>
      <c r="O560" s="2"/>
      <c r="P560" s="2" t="s">
        <v>665</v>
      </c>
      <c r="Q560" s="2" t="s">
        <v>1101</v>
      </c>
    </row>
    <row r="561" spans="1:17" ht="153" customHeight="1" x14ac:dyDescent="0.2">
      <c r="A561" s="2" t="s">
        <v>1102</v>
      </c>
      <c r="B561" s="2"/>
      <c r="C561" s="2"/>
      <c r="D561" s="2" t="s">
        <v>1103</v>
      </c>
      <c r="E561" s="3" t="s">
        <v>1040</v>
      </c>
      <c r="G561" s="2" t="s">
        <v>247</v>
      </c>
      <c r="H561" s="2"/>
      <c r="I561" s="2"/>
      <c r="J561" s="2"/>
      <c r="K561" s="2" t="s">
        <v>18</v>
      </c>
      <c r="L561" s="2" t="s">
        <v>24</v>
      </c>
      <c r="M561" s="2" t="s">
        <v>1041</v>
      </c>
      <c r="N561" s="2"/>
      <c r="O561" s="2"/>
      <c r="P561" s="2" t="s">
        <v>247</v>
      </c>
      <c r="Q561" s="2" t="s">
        <v>1104</v>
      </c>
    </row>
    <row r="562" spans="1:17" ht="178.5" customHeight="1" x14ac:dyDescent="0.2">
      <c r="A562" s="2" t="s">
        <v>1105</v>
      </c>
      <c r="B562" s="2"/>
      <c r="C562" s="2"/>
      <c r="D562" s="2" t="s">
        <v>1106</v>
      </c>
      <c r="E562" s="3" t="s">
        <v>1040</v>
      </c>
      <c r="G562" s="2" t="s">
        <v>402</v>
      </c>
      <c r="H562" s="2"/>
      <c r="I562" s="2"/>
      <c r="J562" s="2"/>
      <c r="K562" s="2" t="s">
        <v>18</v>
      </c>
      <c r="L562" s="2" t="s">
        <v>24</v>
      </c>
      <c r="M562" s="2" t="s">
        <v>1041</v>
      </c>
      <c r="N562" s="2"/>
      <c r="O562" s="2"/>
      <c r="P562" s="2" t="s">
        <v>402</v>
      </c>
      <c r="Q562" s="2" t="s">
        <v>1107</v>
      </c>
    </row>
    <row r="563" spans="1:17" ht="191.25" customHeight="1" x14ac:dyDescent="0.2">
      <c r="A563" s="2" t="s">
        <v>1108</v>
      </c>
      <c r="B563" s="2"/>
      <c r="C563" s="2"/>
      <c r="D563" s="2" t="s">
        <v>1109</v>
      </c>
      <c r="E563" s="3" t="s">
        <v>1110</v>
      </c>
      <c r="H563" s="2"/>
      <c r="I563" s="2"/>
      <c r="J563" s="2" t="s">
        <v>31</v>
      </c>
      <c r="K563" s="2" t="s">
        <v>1111</v>
      </c>
      <c r="L563" s="2" t="s">
        <v>24</v>
      </c>
      <c r="M563" s="2" t="s">
        <v>1112</v>
      </c>
      <c r="N563" s="2"/>
      <c r="O563" s="2"/>
      <c r="P563" s="2" t="s">
        <v>1113</v>
      </c>
      <c r="Q563" s="2" t="s">
        <v>1114</v>
      </c>
    </row>
    <row r="564" spans="1:17" ht="178.5" customHeight="1" x14ac:dyDescent="0.2">
      <c r="A564" s="2" t="s">
        <v>1115</v>
      </c>
      <c r="B564" s="2"/>
      <c r="C564" s="2"/>
      <c r="D564" s="2" t="s">
        <v>1116</v>
      </c>
      <c r="E564" s="3" t="s">
        <v>1117</v>
      </c>
      <c r="H564" s="2"/>
      <c r="I564" s="2"/>
      <c r="J564" s="2" t="s">
        <v>1118</v>
      </c>
      <c r="K564" s="2" t="s">
        <v>18</v>
      </c>
      <c r="L564" s="2" t="s">
        <v>17</v>
      </c>
      <c r="M564" s="2" t="s">
        <v>1119</v>
      </c>
      <c r="N564" s="2"/>
      <c r="O564" s="2"/>
      <c r="P564" s="2" t="s">
        <v>1120</v>
      </c>
      <c r="Q564" s="2" t="s">
        <v>1121</v>
      </c>
    </row>
    <row r="565" spans="1:17" ht="369.75" customHeight="1" x14ac:dyDescent="0.2">
      <c r="A565" s="2" t="s">
        <v>1122</v>
      </c>
      <c r="B565" s="2"/>
      <c r="C565" s="2"/>
      <c r="D565" s="2" t="s">
        <v>1123</v>
      </c>
      <c r="E565" s="3" t="s">
        <v>1117</v>
      </c>
      <c r="H565" s="2"/>
      <c r="I565" s="2"/>
      <c r="J565" s="2" t="s">
        <v>1118</v>
      </c>
      <c r="K565" s="2" t="s">
        <v>18</v>
      </c>
      <c r="L565" s="2" t="s">
        <v>17</v>
      </c>
      <c r="M565" s="2" t="s">
        <v>1119</v>
      </c>
      <c r="N565" s="2"/>
      <c r="O565" s="2"/>
      <c r="P565" s="2" t="s">
        <v>1124</v>
      </c>
      <c r="Q565" s="2" t="s">
        <v>1125</v>
      </c>
    </row>
    <row r="566" spans="1:17" ht="242.25" customHeight="1" x14ac:dyDescent="0.2">
      <c r="A566" s="2" t="s">
        <v>1126</v>
      </c>
      <c r="B566" s="2"/>
      <c r="C566" s="2"/>
      <c r="D566" s="2" t="s">
        <v>1127</v>
      </c>
      <c r="E566" s="3" t="s">
        <v>1117</v>
      </c>
      <c r="H566" s="2"/>
      <c r="I566" s="2"/>
      <c r="J566" s="2" t="s">
        <v>1118</v>
      </c>
      <c r="K566" s="2" t="s">
        <v>18</v>
      </c>
      <c r="L566" s="2" t="s">
        <v>17</v>
      </c>
      <c r="M566" s="2" t="s">
        <v>1119</v>
      </c>
      <c r="N566" s="2"/>
      <c r="O566" s="2"/>
      <c r="P566" s="2" t="s">
        <v>1128</v>
      </c>
      <c r="Q566" s="2" t="s">
        <v>1129</v>
      </c>
    </row>
    <row r="567" spans="1:17" ht="191.25" customHeight="1" x14ac:dyDescent="0.2">
      <c r="A567" s="2" t="s">
        <v>1130</v>
      </c>
      <c r="B567" s="2"/>
      <c r="C567" s="2"/>
      <c r="D567" s="2" t="s">
        <v>1131</v>
      </c>
      <c r="E567" s="3" t="s">
        <v>1117</v>
      </c>
      <c r="H567" s="2"/>
      <c r="I567" s="2"/>
      <c r="J567" s="2" t="s">
        <v>1118</v>
      </c>
      <c r="K567" s="2" t="s">
        <v>18</v>
      </c>
      <c r="L567" s="2" t="s">
        <v>17</v>
      </c>
      <c r="M567" s="2" t="s">
        <v>1119</v>
      </c>
      <c r="N567" s="2"/>
      <c r="O567" s="2"/>
      <c r="P567" s="2" t="s">
        <v>1132</v>
      </c>
      <c r="Q567" s="2" t="s">
        <v>1133</v>
      </c>
    </row>
    <row r="568" spans="1:17" ht="229.5" customHeight="1" x14ac:dyDescent="0.2">
      <c r="A568" s="2" t="s">
        <v>1134</v>
      </c>
      <c r="B568" s="2"/>
      <c r="C568" s="2"/>
      <c r="D568" s="2" t="s">
        <v>1135</v>
      </c>
      <c r="E568" s="3" t="s">
        <v>1117</v>
      </c>
      <c r="H568" s="2"/>
      <c r="I568" s="2"/>
      <c r="J568" s="2" t="s">
        <v>1118</v>
      </c>
      <c r="K568" s="2" t="s">
        <v>18</v>
      </c>
      <c r="L568" s="2" t="s">
        <v>17</v>
      </c>
      <c r="M568" s="2" t="s">
        <v>1119</v>
      </c>
      <c r="N568" s="2"/>
      <c r="O568" s="2"/>
      <c r="P568" s="2" t="s">
        <v>1136</v>
      </c>
      <c r="Q568" s="2" t="s">
        <v>1137</v>
      </c>
    </row>
    <row r="569" spans="1:17" ht="191.25" customHeight="1" x14ac:dyDescent="0.2">
      <c r="A569" s="2" t="s">
        <v>1138</v>
      </c>
      <c r="B569" s="2"/>
      <c r="C569" s="2"/>
      <c r="D569" s="2" t="s">
        <v>1139</v>
      </c>
      <c r="E569" s="3" t="s">
        <v>1117</v>
      </c>
      <c r="H569" s="2"/>
      <c r="I569" s="2"/>
      <c r="J569" s="2" t="s">
        <v>1118</v>
      </c>
      <c r="K569" s="2" t="s">
        <v>18</v>
      </c>
      <c r="L569" s="2" t="s">
        <v>17</v>
      </c>
      <c r="M569" s="2" t="s">
        <v>1119</v>
      </c>
      <c r="N569" s="2"/>
      <c r="O569" s="2"/>
      <c r="P569" s="2" t="s">
        <v>1140</v>
      </c>
      <c r="Q569" s="2" t="s">
        <v>1141</v>
      </c>
    </row>
    <row r="570" spans="1:17" ht="191.25" customHeight="1" x14ac:dyDescent="0.2">
      <c r="A570" s="2" t="s">
        <v>1142</v>
      </c>
      <c r="B570" s="2"/>
      <c r="C570" s="2"/>
      <c r="D570" s="2" t="s">
        <v>1143</v>
      </c>
      <c r="E570" s="3" t="s">
        <v>1117</v>
      </c>
      <c r="H570" s="2"/>
      <c r="I570" s="2"/>
      <c r="J570" s="2" t="s">
        <v>1118</v>
      </c>
      <c r="K570" s="2" t="s">
        <v>18</v>
      </c>
      <c r="L570" s="2" t="s">
        <v>17</v>
      </c>
      <c r="M570" s="2" t="s">
        <v>1119</v>
      </c>
      <c r="N570" s="2"/>
      <c r="O570" s="2"/>
      <c r="P570" s="2" t="s">
        <v>1144</v>
      </c>
      <c r="Q570" s="2" t="s">
        <v>1145</v>
      </c>
    </row>
    <row r="571" spans="1:17" ht="191.25" customHeight="1" x14ac:dyDescent="0.2">
      <c r="A571" s="2" t="s">
        <v>1146</v>
      </c>
      <c r="B571" s="2"/>
      <c r="C571" s="2"/>
      <c r="D571" s="2" t="s">
        <v>1147</v>
      </c>
      <c r="E571" s="3" t="s">
        <v>1117</v>
      </c>
      <c r="H571" s="2"/>
      <c r="I571" s="2"/>
      <c r="J571" s="2" t="s">
        <v>1118</v>
      </c>
      <c r="K571" s="2" t="s">
        <v>18</v>
      </c>
      <c r="L571" s="2" t="s">
        <v>17</v>
      </c>
      <c r="M571" s="2" t="s">
        <v>1119</v>
      </c>
      <c r="N571" s="2"/>
      <c r="O571" s="2"/>
      <c r="P571" s="2" t="s">
        <v>1148</v>
      </c>
      <c r="Q571" s="2" t="s">
        <v>1149</v>
      </c>
    </row>
    <row r="572" spans="1:17" ht="344.25" customHeight="1" x14ac:dyDescent="0.2">
      <c r="A572" s="2" t="s">
        <v>1150</v>
      </c>
      <c r="B572" s="2"/>
      <c r="C572" s="2"/>
      <c r="D572" s="2" t="s">
        <v>1151</v>
      </c>
      <c r="E572" s="3" t="s">
        <v>1117</v>
      </c>
      <c r="H572" s="2"/>
      <c r="I572" s="2"/>
      <c r="J572" s="2" t="s">
        <v>1118</v>
      </c>
      <c r="K572" s="2" t="s">
        <v>18</v>
      </c>
      <c r="L572" s="2" t="s">
        <v>17</v>
      </c>
      <c r="M572" s="2" t="s">
        <v>1119</v>
      </c>
      <c r="N572" s="2"/>
      <c r="O572" s="2"/>
      <c r="P572" s="2" t="s">
        <v>1152</v>
      </c>
      <c r="Q572" s="2" t="s">
        <v>1153</v>
      </c>
    </row>
    <row r="573" spans="1:17" ht="178.5" customHeight="1" x14ac:dyDescent="0.2">
      <c r="A573" s="2" t="s">
        <v>1154</v>
      </c>
      <c r="B573" s="2"/>
      <c r="C573" s="2"/>
      <c r="D573" s="2" t="s">
        <v>1155</v>
      </c>
      <c r="E573" s="3" t="s">
        <v>1117</v>
      </c>
      <c r="H573" s="2"/>
      <c r="I573" s="2"/>
      <c r="J573" s="2" t="s">
        <v>1118</v>
      </c>
      <c r="K573" s="2" t="s">
        <v>18</v>
      </c>
      <c r="L573" s="2" t="s">
        <v>17</v>
      </c>
      <c r="M573" s="2" t="s">
        <v>1119</v>
      </c>
      <c r="N573" s="2"/>
      <c r="O573" s="2"/>
      <c r="P573" s="2" t="s">
        <v>1156</v>
      </c>
      <c r="Q573" s="2" t="s">
        <v>1157</v>
      </c>
    </row>
    <row r="574" spans="1:17" ht="229.5" customHeight="1" x14ac:dyDescent="0.2">
      <c r="A574" s="2" t="s">
        <v>1158</v>
      </c>
      <c r="B574" s="2"/>
      <c r="C574" s="2"/>
      <c r="D574" s="2" t="s">
        <v>1159</v>
      </c>
      <c r="E574" s="3" t="s">
        <v>1117</v>
      </c>
      <c r="H574" s="2"/>
      <c r="I574" s="2"/>
      <c r="J574" s="2" t="s">
        <v>1118</v>
      </c>
      <c r="K574" s="2" t="s">
        <v>18</v>
      </c>
      <c r="L574" s="2" t="s">
        <v>17</v>
      </c>
      <c r="M574" s="2" t="s">
        <v>1119</v>
      </c>
      <c r="N574" s="2"/>
      <c r="O574" s="2"/>
      <c r="P574" s="2" t="s">
        <v>1160</v>
      </c>
      <c r="Q574" s="2" t="s">
        <v>1161</v>
      </c>
    </row>
    <row r="575" spans="1:17" ht="242.25" customHeight="1" x14ac:dyDescent="0.2">
      <c r="A575" s="2" t="s">
        <v>1162</v>
      </c>
      <c r="B575" s="2"/>
      <c r="C575" s="2"/>
      <c r="D575" s="2" t="s">
        <v>1163</v>
      </c>
      <c r="E575" s="3" t="s">
        <v>1117</v>
      </c>
      <c r="H575" s="2"/>
      <c r="I575" s="2"/>
      <c r="J575" s="2" t="s">
        <v>1118</v>
      </c>
      <c r="K575" s="2" t="s">
        <v>18</v>
      </c>
      <c r="L575" s="2" t="s">
        <v>17</v>
      </c>
      <c r="M575" s="2" t="s">
        <v>1119</v>
      </c>
      <c r="N575" s="2"/>
      <c r="O575" s="2"/>
      <c r="P575" s="2" t="s">
        <v>1164</v>
      </c>
      <c r="Q575" s="2" t="s">
        <v>1165</v>
      </c>
    </row>
    <row r="576" spans="1:17" ht="191.25" customHeight="1" x14ac:dyDescent="0.2">
      <c r="A576" s="2" t="s">
        <v>1166</v>
      </c>
      <c r="B576" s="2"/>
      <c r="C576" s="2"/>
      <c r="D576" s="2" t="s">
        <v>1167</v>
      </c>
      <c r="E576" s="3" t="s">
        <v>1117</v>
      </c>
      <c r="H576" s="2"/>
      <c r="I576" s="2"/>
      <c r="J576" s="2" t="s">
        <v>1118</v>
      </c>
      <c r="K576" s="2" t="s">
        <v>18</v>
      </c>
      <c r="L576" s="2" t="s">
        <v>17</v>
      </c>
      <c r="M576" s="2" t="s">
        <v>1119</v>
      </c>
      <c r="N576" s="2"/>
      <c r="O576" s="2"/>
      <c r="P576" s="2" t="s">
        <v>1168</v>
      </c>
      <c r="Q576" s="2" t="s">
        <v>1169</v>
      </c>
    </row>
    <row r="577" spans="1:17" ht="280.5" customHeight="1" x14ac:dyDescent="0.2">
      <c r="A577" s="2" t="s">
        <v>1170</v>
      </c>
      <c r="B577" s="2"/>
      <c r="C577" s="2"/>
      <c r="D577" s="2" t="s">
        <v>1171</v>
      </c>
      <c r="E577" s="3" t="s">
        <v>1117</v>
      </c>
      <c r="H577" s="2"/>
      <c r="I577" s="2"/>
      <c r="J577" s="2" t="s">
        <v>1118</v>
      </c>
      <c r="K577" s="2" t="s">
        <v>18</v>
      </c>
      <c r="L577" s="2" t="s">
        <v>17</v>
      </c>
      <c r="M577" s="2" t="s">
        <v>1119</v>
      </c>
      <c r="N577" s="2"/>
      <c r="O577" s="2"/>
      <c r="P577" s="2" t="s">
        <v>1172</v>
      </c>
      <c r="Q577" s="2" t="s">
        <v>1173</v>
      </c>
    </row>
    <row r="578" spans="1:17" ht="267.75" customHeight="1" x14ac:dyDescent="0.2">
      <c r="A578" s="2" t="s">
        <v>1174</v>
      </c>
      <c r="B578" s="2"/>
      <c r="C578" s="2"/>
      <c r="D578" s="2" t="s">
        <v>1175</v>
      </c>
      <c r="E578" s="3" t="s">
        <v>1117</v>
      </c>
      <c r="H578" s="2"/>
      <c r="I578" s="2"/>
      <c r="J578" s="2" t="s">
        <v>1118</v>
      </c>
      <c r="K578" s="2" t="s">
        <v>18</v>
      </c>
      <c r="L578" s="2" t="s">
        <v>17</v>
      </c>
      <c r="M578" s="2" t="s">
        <v>1119</v>
      </c>
      <c r="N578" s="2"/>
      <c r="O578" s="2"/>
      <c r="P578" s="2" t="s">
        <v>1176</v>
      </c>
      <c r="Q578" s="2" t="s">
        <v>1177</v>
      </c>
    </row>
    <row r="579" spans="1:17" ht="242.25" customHeight="1" x14ac:dyDescent="0.2">
      <c r="A579" s="2" t="s">
        <v>1178</v>
      </c>
      <c r="B579" s="2"/>
      <c r="C579" s="2"/>
      <c r="D579" s="2" t="s">
        <v>1179</v>
      </c>
      <c r="E579" s="3" t="s">
        <v>1117</v>
      </c>
      <c r="H579" s="2"/>
      <c r="I579" s="2"/>
      <c r="J579" s="2" t="s">
        <v>1118</v>
      </c>
      <c r="K579" s="2" t="s">
        <v>18</v>
      </c>
      <c r="L579" s="2" t="s">
        <v>17</v>
      </c>
      <c r="M579" s="2" t="s">
        <v>1119</v>
      </c>
      <c r="N579" s="2"/>
      <c r="O579" s="2"/>
      <c r="P579" s="2" t="s">
        <v>1180</v>
      </c>
      <c r="Q579" s="2" t="s">
        <v>1181</v>
      </c>
    </row>
    <row r="580" spans="1:17" ht="191.25" customHeight="1" x14ac:dyDescent="0.2">
      <c r="A580" s="2" t="s">
        <v>1182</v>
      </c>
      <c r="B580" s="2"/>
      <c r="C580" s="2"/>
      <c r="D580" s="2" t="s">
        <v>1183</v>
      </c>
      <c r="E580" s="3" t="s">
        <v>1117</v>
      </c>
      <c r="H580" s="2"/>
      <c r="I580" s="2"/>
      <c r="J580" s="2" t="s">
        <v>1118</v>
      </c>
      <c r="K580" s="2" t="s">
        <v>18</v>
      </c>
      <c r="L580" s="2" t="s">
        <v>17</v>
      </c>
      <c r="M580" s="2" t="s">
        <v>1119</v>
      </c>
      <c r="N580" s="2"/>
      <c r="O580" s="2"/>
      <c r="P580" s="2" t="s">
        <v>1184</v>
      </c>
      <c r="Q580" s="2" t="s">
        <v>1185</v>
      </c>
    </row>
    <row r="581" spans="1:17" ht="216.75" customHeight="1" x14ac:dyDescent="0.2">
      <c r="A581" s="2" t="s">
        <v>1186</v>
      </c>
      <c r="B581" s="2"/>
      <c r="C581" s="2"/>
      <c r="D581" s="2" t="s">
        <v>1187</v>
      </c>
      <c r="E581" s="3" t="s">
        <v>1117</v>
      </c>
      <c r="H581" s="2"/>
      <c r="I581" s="2"/>
      <c r="J581" s="2" t="s">
        <v>1118</v>
      </c>
      <c r="K581" s="2" t="s">
        <v>18</v>
      </c>
      <c r="L581" s="2" t="s">
        <v>17</v>
      </c>
      <c r="M581" s="2" t="s">
        <v>1119</v>
      </c>
      <c r="N581" s="2"/>
      <c r="O581" s="2"/>
      <c r="P581" s="2" t="s">
        <v>1188</v>
      </c>
      <c r="Q581" s="2" t="s">
        <v>1189</v>
      </c>
    </row>
    <row r="582" spans="1:17" ht="216.75" customHeight="1" x14ac:dyDescent="0.2">
      <c r="A582" s="2" t="s">
        <v>1190</v>
      </c>
      <c r="B582" s="2"/>
      <c r="C582" s="2"/>
      <c r="D582" s="2" t="s">
        <v>1191</v>
      </c>
      <c r="E582" s="3" t="s">
        <v>1117</v>
      </c>
      <c r="H582" s="2"/>
      <c r="I582" s="2"/>
      <c r="J582" s="2" t="s">
        <v>1118</v>
      </c>
      <c r="K582" s="2" t="s">
        <v>18</v>
      </c>
      <c r="L582" s="2" t="s">
        <v>17</v>
      </c>
      <c r="M582" s="2" t="s">
        <v>1119</v>
      </c>
      <c r="N582" s="2"/>
      <c r="O582" s="2"/>
      <c r="P582" s="2" t="s">
        <v>1192</v>
      </c>
      <c r="Q582" s="2" t="s">
        <v>1193</v>
      </c>
    </row>
    <row r="583" spans="1:17" ht="216.75" customHeight="1" x14ac:dyDescent="0.2">
      <c r="A583" s="2" t="s">
        <v>1194</v>
      </c>
      <c r="B583" s="2"/>
      <c r="C583" s="2"/>
      <c r="D583" s="2" t="s">
        <v>1195</v>
      </c>
      <c r="E583" s="3" t="s">
        <v>1117</v>
      </c>
      <c r="H583" s="2"/>
      <c r="I583" s="2"/>
      <c r="J583" s="2" t="s">
        <v>1118</v>
      </c>
      <c r="K583" s="2" t="s">
        <v>18</v>
      </c>
      <c r="L583" s="2" t="s">
        <v>17</v>
      </c>
      <c r="M583" s="2" t="s">
        <v>1119</v>
      </c>
      <c r="N583" s="2"/>
      <c r="O583" s="2"/>
      <c r="P583" s="2" t="s">
        <v>1196</v>
      </c>
      <c r="Q583" s="2" t="s">
        <v>1197</v>
      </c>
    </row>
    <row r="584" spans="1:17" ht="191.25" customHeight="1" x14ac:dyDescent="0.2">
      <c r="A584" s="2" t="s">
        <v>1198</v>
      </c>
      <c r="B584" s="2"/>
      <c r="C584" s="2"/>
      <c r="D584" s="2" t="s">
        <v>1199</v>
      </c>
      <c r="E584" s="3" t="s">
        <v>1117</v>
      </c>
      <c r="H584" s="2"/>
      <c r="I584" s="2"/>
      <c r="J584" s="2" t="s">
        <v>1118</v>
      </c>
      <c r="K584" s="2" t="s">
        <v>18</v>
      </c>
      <c r="L584" s="2" t="s">
        <v>17</v>
      </c>
      <c r="M584" s="2" t="s">
        <v>1119</v>
      </c>
      <c r="N584" s="2"/>
      <c r="O584" s="2"/>
      <c r="P584" s="2" t="s">
        <v>1200</v>
      </c>
      <c r="Q584" s="2" t="s">
        <v>1201</v>
      </c>
    </row>
    <row r="585" spans="1:17" ht="191.25" customHeight="1" x14ac:dyDescent="0.2">
      <c r="A585" s="2" t="s">
        <v>1202</v>
      </c>
      <c r="B585" s="2"/>
      <c r="C585" s="2"/>
      <c r="D585" s="2" t="s">
        <v>1203</v>
      </c>
      <c r="E585" s="3" t="s">
        <v>1117</v>
      </c>
      <c r="H585" s="2"/>
      <c r="I585" s="2"/>
      <c r="J585" s="2" t="s">
        <v>1118</v>
      </c>
      <c r="K585" s="2" t="s">
        <v>18</v>
      </c>
      <c r="L585" s="2" t="s">
        <v>17</v>
      </c>
      <c r="M585" s="2" t="s">
        <v>1119</v>
      </c>
      <c r="N585" s="2"/>
      <c r="O585" s="2"/>
      <c r="P585" s="2" t="s">
        <v>1204</v>
      </c>
      <c r="Q585" s="2" t="s">
        <v>1205</v>
      </c>
    </row>
    <row r="586" spans="1:17" ht="216.75" customHeight="1" x14ac:dyDescent="0.2">
      <c r="A586" s="2" t="s">
        <v>1206</v>
      </c>
      <c r="B586" s="2"/>
      <c r="C586" s="2"/>
      <c r="D586" s="2" t="s">
        <v>1207</v>
      </c>
      <c r="E586" s="3" t="s">
        <v>1117</v>
      </c>
      <c r="H586" s="2"/>
      <c r="I586" s="2"/>
      <c r="J586" s="2" t="s">
        <v>1118</v>
      </c>
      <c r="K586" s="2" t="s">
        <v>18</v>
      </c>
      <c r="L586" s="2" t="s">
        <v>17</v>
      </c>
      <c r="M586" s="2" t="s">
        <v>1119</v>
      </c>
      <c r="N586" s="2"/>
      <c r="O586" s="2"/>
      <c r="P586" s="2" t="s">
        <v>1208</v>
      </c>
      <c r="Q586" s="2" t="s">
        <v>1209</v>
      </c>
    </row>
    <row r="587" spans="1:17" ht="191.25" customHeight="1" x14ac:dyDescent="0.2">
      <c r="A587" s="2" t="s">
        <v>1210</v>
      </c>
      <c r="B587" s="2"/>
      <c r="C587" s="2"/>
      <c r="D587" s="2" t="s">
        <v>1211</v>
      </c>
      <c r="E587" s="3" t="s">
        <v>1117</v>
      </c>
      <c r="H587" s="2"/>
      <c r="I587" s="2"/>
      <c r="J587" s="2" t="s">
        <v>1118</v>
      </c>
      <c r="K587" s="2" t="s">
        <v>18</v>
      </c>
      <c r="L587" s="2" t="s">
        <v>17</v>
      </c>
      <c r="M587" s="2" t="s">
        <v>1119</v>
      </c>
      <c r="N587" s="2"/>
      <c r="O587" s="2"/>
      <c r="P587" s="2" t="s">
        <v>1212</v>
      </c>
      <c r="Q587" s="2" t="s">
        <v>1213</v>
      </c>
    </row>
    <row r="588" spans="1:17" ht="242.25" customHeight="1" x14ac:dyDescent="0.2">
      <c r="A588" s="2" t="s">
        <v>1214</v>
      </c>
      <c r="B588" s="2"/>
      <c r="C588" s="2"/>
      <c r="D588" s="2" t="s">
        <v>1215</v>
      </c>
      <c r="E588" s="3" t="s">
        <v>1117</v>
      </c>
      <c r="H588" s="2"/>
      <c r="I588" s="2"/>
      <c r="J588" s="2" t="s">
        <v>1118</v>
      </c>
      <c r="K588" s="2" t="s">
        <v>18</v>
      </c>
      <c r="L588" s="2" t="s">
        <v>17</v>
      </c>
      <c r="M588" s="2" t="s">
        <v>1119</v>
      </c>
      <c r="N588" s="2"/>
      <c r="O588" s="2"/>
      <c r="P588" s="2" t="s">
        <v>1216</v>
      </c>
      <c r="Q588" s="2" t="s">
        <v>1217</v>
      </c>
    </row>
    <row r="589" spans="1:17" ht="293.25" customHeight="1" x14ac:dyDescent="0.2">
      <c r="A589" s="2" t="s">
        <v>1218</v>
      </c>
      <c r="B589" s="2"/>
      <c r="C589" s="2"/>
      <c r="D589" s="2" t="s">
        <v>1219</v>
      </c>
      <c r="E589" s="3" t="s">
        <v>1117</v>
      </c>
      <c r="H589" s="2"/>
      <c r="I589" s="2"/>
      <c r="J589" s="2" t="s">
        <v>1118</v>
      </c>
      <c r="K589" s="2" t="s">
        <v>18</v>
      </c>
      <c r="L589" s="2" t="s">
        <v>17</v>
      </c>
      <c r="M589" s="2" t="s">
        <v>1119</v>
      </c>
      <c r="N589" s="2"/>
      <c r="O589" s="2"/>
      <c r="P589" s="2" t="s">
        <v>1220</v>
      </c>
      <c r="Q589" s="2" t="s">
        <v>1221</v>
      </c>
    </row>
    <row r="590" spans="1:17" ht="216.75" customHeight="1" x14ac:dyDescent="0.2">
      <c r="A590" s="2" t="s">
        <v>1222</v>
      </c>
      <c r="B590" s="2"/>
      <c r="C590" s="2"/>
      <c r="D590" s="2" t="s">
        <v>1223</v>
      </c>
      <c r="E590" s="3" t="s">
        <v>1117</v>
      </c>
      <c r="H590" s="2"/>
      <c r="I590" s="2"/>
      <c r="J590" s="2" t="s">
        <v>1118</v>
      </c>
      <c r="K590" s="2" t="s">
        <v>18</v>
      </c>
      <c r="L590" s="2" t="s">
        <v>17</v>
      </c>
      <c r="M590" s="2" t="s">
        <v>1119</v>
      </c>
      <c r="N590" s="2"/>
      <c r="O590" s="2"/>
      <c r="P590" s="2" t="s">
        <v>1224</v>
      </c>
      <c r="Q590" s="2" t="s">
        <v>1225</v>
      </c>
    </row>
    <row r="591" spans="1:17" ht="191.25" customHeight="1" x14ac:dyDescent="0.2">
      <c r="A591" s="2" t="s">
        <v>1226</v>
      </c>
      <c r="B591" s="2"/>
      <c r="C591" s="2"/>
      <c r="D591" s="2" t="s">
        <v>1227</v>
      </c>
      <c r="E591" s="3" t="s">
        <v>1117</v>
      </c>
      <c r="H591" s="2"/>
      <c r="I591" s="2"/>
      <c r="J591" s="2" t="s">
        <v>1118</v>
      </c>
      <c r="K591" s="2" t="s">
        <v>18</v>
      </c>
      <c r="L591" s="2" t="s">
        <v>17</v>
      </c>
      <c r="M591" s="2" t="s">
        <v>1119</v>
      </c>
      <c r="N591" s="2"/>
      <c r="O591" s="2"/>
      <c r="P591" s="2" t="s">
        <v>1228</v>
      </c>
      <c r="Q591" s="2" t="s">
        <v>1229</v>
      </c>
    </row>
    <row r="592" spans="1:17" ht="216.75" customHeight="1" x14ac:dyDescent="0.2">
      <c r="A592" s="2" t="s">
        <v>1230</v>
      </c>
      <c r="B592" s="2"/>
      <c r="C592" s="2"/>
      <c r="D592" s="2" t="s">
        <v>1231</v>
      </c>
      <c r="E592" s="3" t="s">
        <v>1117</v>
      </c>
      <c r="H592" s="2"/>
      <c r="I592" s="2"/>
      <c r="J592" s="2" t="s">
        <v>1118</v>
      </c>
      <c r="K592" s="2" t="s">
        <v>18</v>
      </c>
      <c r="L592" s="2" t="s">
        <v>17</v>
      </c>
      <c r="M592" s="2" t="s">
        <v>1119</v>
      </c>
      <c r="N592" s="2"/>
      <c r="O592" s="2"/>
      <c r="P592" s="2" t="s">
        <v>1232</v>
      </c>
      <c r="Q592" s="2" t="s">
        <v>1233</v>
      </c>
    </row>
    <row r="593" spans="1:17" ht="191.25" customHeight="1" x14ac:dyDescent="0.2">
      <c r="A593" s="2" t="s">
        <v>1234</v>
      </c>
      <c r="B593" s="2"/>
      <c r="C593" s="2"/>
      <c r="D593" s="2" t="s">
        <v>1235</v>
      </c>
      <c r="E593" s="3" t="s">
        <v>1117</v>
      </c>
      <c r="H593" s="2"/>
      <c r="I593" s="2"/>
      <c r="J593" s="2" t="s">
        <v>1118</v>
      </c>
      <c r="K593" s="2" t="s">
        <v>18</v>
      </c>
      <c r="L593" s="2" t="s">
        <v>17</v>
      </c>
      <c r="M593" s="2" t="s">
        <v>1119</v>
      </c>
      <c r="N593" s="2"/>
      <c r="O593" s="2"/>
      <c r="P593" s="2" t="s">
        <v>1236</v>
      </c>
      <c r="Q593" s="2" t="s">
        <v>1237</v>
      </c>
    </row>
    <row r="594" spans="1:17" ht="216.75" customHeight="1" x14ac:dyDescent="0.2">
      <c r="A594" s="2" t="s">
        <v>1238</v>
      </c>
      <c r="B594" s="2"/>
      <c r="C594" s="2"/>
      <c r="D594" s="2" t="s">
        <v>1239</v>
      </c>
      <c r="E594" s="3" t="s">
        <v>1117</v>
      </c>
      <c r="H594" s="2"/>
      <c r="I594" s="2"/>
      <c r="J594" s="2" t="s">
        <v>1118</v>
      </c>
      <c r="K594" s="2" t="s">
        <v>18</v>
      </c>
      <c r="L594" s="2" t="s">
        <v>17</v>
      </c>
      <c r="M594" s="2" t="s">
        <v>1119</v>
      </c>
      <c r="N594" s="2"/>
      <c r="O594" s="2"/>
      <c r="P594" s="2" t="s">
        <v>1240</v>
      </c>
      <c r="Q594" s="2" t="s">
        <v>1241</v>
      </c>
    </row>
    <row r="595" spans="1:17" ht="178.5" customHeight="1" x14ac:dyDescent="0.2">
      <c r="A595" s="2" t="s">
        <v>1242</v>
      </c>
      <c r="B595" s="2"/>
      <c r="C595" s="2"/>
      <c r="D595" s="2" t="s">
        <v>1243</v>
      </c>
      <c r="E595" s="3" t="s">
        <v>1117</v>
      </c>
      <c r="H595" s="2"/>
      <c r="I595" s="2"/>
      <c r="J595" s="2" t="s">
        <v>1118</v>
      </c>
      <c r="K595" s="2" t="s">
        <v>18</v>
      </c>
      <c r="L595" s="2" t="s">
        <v>17</v>
      </c>
      <c r="M595" s="2" t="s">
        <v>1119</v>
      </c>
      <c r="N595" s="2"/>
      <c r="O595" s="2"/>
      <c r="P595" s="2" t="s">
        <v>1244</v>
      </c>
      <c r="Q595" s="2" t="s">
        <v>1245</v>
      </c>
    </row>
    <row r="596" spans="1:17" ht="216.75" customHeight="1" x14ac:dyDescent="0.2">
      <c r="A596" s="2" t="s">
        <v>1246</v>
      </c>
      <c r="B596" s="2"/>
      <c r="C596" s="2"/>
      <c r="D596" s="2" t="s">
        <v>1247</v>
      </c>
      <c r="E596" s="3" t="s">
        <v>1117</v>
      </c>
      <c r="H596" s="2"/>
      <c r="I596" s="2"/>
      <c r="J596" s="2" t="s">
        <v>1118</v>
      </c>
      <c r="K596" s="2" t="s">
        <v>18</v>
      </c>
      <c r="L596" s="2" t="s">
        <v>17</v>
      </c>
      <c r="M596" s="2" t="s">
        <v>1119</v>
      </c>
      <c r="N596" s="2"/>
      <c r="O596" s="2"/>
      <c r="P596" s="2" t="s">
        <v>1248</v>
      </c>
      <c r="Q596" s="2" t="s">
        <v>1249</v>
      </c>
    </row>
    <row r="597" spans="1:17" ht="191.25" customHeight="1" x14ac:dyDescent="0.2">
      <c r="A597" s="2" t="s">
        <v>1250</v>
      </c>
      <c r="B597" s="2"/>
      <c r="C597" s="2"/>
      <c r="D597" s="2" t="s">
        <v>1251</v>
      </c>
      <c r="E597" s="3" t="s">
        <v>1117</v>
      </c>
      <c r="H597" s="2"/>
      <c r="I597" s="2"/>
      <c r="J597" s="2" t="s">
        <v>1118</v>
      </c>
      <c r="K597" s="2" t="s">
        <v>18</v>
      </c>
      <c r="L597" s="2" t="s">
        <v>17</v>
      </c>
      <c r="M597" s="2" t="s">
        <v>1119</v>
      </c>
      <c r="N597" s="2"/>
      <c r="O597" s="2"/>
      <c r="P597" s="2" t="s">
        <v>1252</v>
      </c>
      <c r="Q597" s="2" t="s">
        <v>1253</v>
      </c>
    </row>
    <row r="598" spans="1:17" ht="242.25" customHeight="1" x14ac:dyDescent="0.2">
      <c r="A598" s="2" t="s">
        <v>1254</v>
      </c>
      <c r="B598" s="2"/>
      <c r="C598" s="2"/>
      <c r="D598" s="2" t="s">
        <v>1255</v>
      </c>
      <c r="E598" s="3" t="s">
        <v>1117</v>
      </c>
      <c r="H598" s="2"/>
      <c r="I598" s="2"/>
      <c r="J598" s="2" t="s">
        <v>1118</v>
      </c>
      <c r="K598" s="2" t="s">
        <v>18</v>
      </c>
      <c r="L598" s="2" t="s">
        <v>17</v>
      </c>
      <c r="M598" s="2" t="s">
        <v>1119</v>
      </c>
      <c r="N598" s="2"/>
      <c r="O598" s="2"/>
      <c r="P598" s="2" t="s">
        <v>1256</v>
      </c>
      <c r="Q598" s="2" t="s">
        <v>1257</v>
      </c>
    </row>
    <row r="599" spans="1:17" ht="267.75" customHeight="1" x14ac:dyDescent="0.2">
      <c r="A599" s="2" t="s">
        <v>1258</v>
      </c>
      <c r="B599" s="2"/>
      <c r="C599" s="2"/>
      <c r="D599" s="2" t="s">
        <v>1259</v>
      </c>
      <c r="E599" s="3" t="s">
        <v>1117</v>
      </c>
      <c r="H599" s="2"/>
      <c r="I599" s="2"/>
      <c r="J599" s="2" t="s">
        <v>1118</v>
      </c>
      <c r="K599" s="2" t="s">
        <v>18</v>
      </c>
      <c r="L599" s="2" t="s">
        <v>17</v>
      </c>
      <c r="M599" s="2" t="s">
        <v>1119</v>
      </c>
      <c r="N599" s="2"/>
      <c r="O599" s="2"/>
      <c r="P599" s="2" t="s">
        <v>1260</v>
      </c>
      <c r="Q599" s="2" t="s">
        <v>1261</v>
      </c>
    </row>
    <row r="600" spans="1:17" ht="191.25" customHeight="1" x14ac:dyDescent="0.2">
      <c r="A600" s="2" t="s">
        <v>1262</v>
      </c>
      <c r="B600" s="2"/>
      <c r="C600" s="2"/>
      <c r="D600" s="2" t="s">
        <v>1263</v>
      </c>
      <c r="E600" s="3" t="s">
        <v>1117</v>
      </c>
      <c r="H600" s="2"/>
      <c r="I600" s="2"/>
      <c r="J600" s="2" t="s">
        <v>1118</v>
      </c>
      <c r="K600" s="2" t="s">
        <v>18</v>
      </c>
      <c r="L600" s="2" t="s">
        <v>17</v>
      </c>
      <c r="M600" s="2" t="s">
        <v>1119</v>
      </c>
      <c r="N600" s="2"/>
      <c r="O600" s="2"/>
      <c r="P600" s="2" t="s">
        <v>1264</v>
      </c>
      <c r="Q600" s="2" t="s">
        <v>1265</v>
      </c>
    </row>
    <row r="601" spans="1:17" ht="216.75" customHeight="1" x14ac:dyDescent="0.2">
      <c r="A601" s="2" t="s">
        <v>1266</v>
      </c>
      <c r="B601" s="2"/>
      <c r="C601" s="2"/>
      <c r="D601" s="2" t="s">
        <v>1267</v>
      </c>
      <c r="E601" s="3" t="s">
        <v>1117</v>
      </c>
      <c r="H601" s="2"/>
      <c r="I601" s="2"/>
      <c r="J601" s="2" t="s">
        <v>1118</v>
      </c>
      <c r="K601" s="2" t="s">
        <v>18</v>
      </c>
      <c r="L601" s="2" t="s">
        <v>17</v>
      </c>
      <c r="M601" s="2" t="s">
        <v>1119</v>
      </c>
      <c r="N601" s="2"/>
      <c r="O601" s="2"/>
      <c r="P601" s="2" t="s">
        <v>1268</v>
      </c>
      <c r="Q601" s="2" t="s">
        <v>1269</v>
      </c>
    </row>
    <row r="602" spans="1:17" ht="242.25" customHeight="1" x14ac:dyDescent="0.2">
      <c r="A602" s="2" t="s">
        <v>1270</v>
      </c>
      <c r="B602" s="2"/>
      <c r="C602" s="2"/>
      <c r="D602" s="2" t="s">
        <v>1271</v>
      </c>
      <c r="E602" s="3" t="s">
        <v>1117</v>
      </c>
      <c r="H602" s="2"/>
      <c r="I602" s="2"/>
      <c r="J602" s="2" t="s">
        <v>1118</v>
      </c>
      <c r="K602" s="2" t="s">
        <v>18</v>
      </c>
      <c r="L602" s="2" t="s">
        <v>17</v>
      </c>
      <c r="M602" s="2" t="s">
        <v>1119</v>
      </c>
      <c r="N602" s="2"/>
      <c r="O602" s="2"/>
      <c r="P602" s="2" t="s">
        <v>1272</v>
      </c>
      <c r="Q602" s="2" t="s">
        <v>1273</v>
      </c>
    </row>
    <row r="603" spans="1:17" ht="216.75" customHeight="1" x14ac:dyDescent="0.2">
      <c r="A603" s="2" t="s">
        <v>1274</v>
      </c>
      <c r="B603" s="2"/>
      <c r="C603" s="2"/>
      <c r="D603" s="2" t="s">
        <v>1275</v>
      </c>
      <c r="E603" s="3" t="s">
        <v>1117</v>
      </c>
      <c r="H603" s="2"/>
      <c r="I603" s="2"/>
      <c r="J603" s="2" t="s">
        <v>1118</v>
      </c>
      <c r="K603" s="2" t="s">
        <v>18</v>
      </c>
      <c r="L603" s="2" t="s">
        <v>17</v>
      </c>
      <c r="M603" s="2" t="s">
        <v>1119</v>
      </c>
      <c r="N603" s="2"/>
      <c r="O603" s="2"/>
      <c r="P603" s="2" t="s">
        <v>1276</v>
      </c>
      <c r="Q603" s="2" t="s">
        <v>1277</v>
      </c>
    </row>
    <row r="604" spans="1:17" ht="191.25" customHeight="1" x14ac:dyDescent="0.2">
      <c r="A604" s="2" t="s">
        <v>1278</v>
      </c>
      <c r="B604" s="2"/>
      <c r="C604" s="2"/>
      <c r="D604" s="2" t="s">
        <v>1279</v>
      </c>
      <c r="E604" s="3" t="s">
        <v>1117</v>
      </c>
      <c r="H604" s="2"/>
      <c r="I604" s="2"/>
      <c r="J604" s="2" t="s">
        <v>1118</v>
      </c>
      <c r="K604" s="2" t="s">
        <v>18</v>
      </c>
      <c r="L604" s="2" t="s">
        <v>17</v>
      </c>
      <c r="M604" s="2" t="s">
        <v>1119</v>
      </c>
      <c r="N604" s="2"/>
      <c r="O604" s="2"/>
      <c r="P604" s="2" t="s">
        <v>1280</v>
      </c>
      <c r="Q604" s="2" t="s">
        <v>1281</v>
      </c>
    </row>
    <row r="605" spans="1:17" ht="369.75" customHeight="1" x14ac:dyDescent="0.2">
      <c r="A605" s="2" t="s">
        <v>1282</v>
      </c>
      <c r="B605" s="2"/>
      <c r="C605" s="2"/>
      <c r="D605" s="2" t="s">
        <v>1283</v>
      </c>
      <c r="E605" s="3" t="s">
        <v>1117</v>
      </c>
      <c r="H605" s="2"/>
      <c r="I605" s="2"/>
      <c r="J605" s="2" t="s">
        <v>1118</v>
      </c>
      <c r="K605" s="2" t="s">
        <v>18</v>
      </c>
      <c r="L605" s="2" t="s">
        <v>17</v>
      </c>
      <c r="M605" s="2" t="s">
        <v>1119</v>
      </c>
      <c r="N605" s="2"/>
      <c r="O605" s="2"/>
      <c r="P605" s="2" t="s">
        <v>1284</v>
      </c>
      <c r="Q605" s="2" t="s">
        <v>1285</v>
      </c>
    </row>
    <row r="606" spans="1:17" ht="216.75" customHeight="1" x14ac:dyDescent="0.2">
      <c r="A606" s="2" t="s">
        <v>1286</v>
      </c>
      <c r="B606" s="2"/>
      <c r="C606" s="2"/>
      <c r="D606" s="2" t="s">
        <v>1287</v>
      </c>
      <c r="E606" s="3" t="s">
        <v>1117</v>
      </c>
      <c r="H606" s="2"/>
      <c r="I606" s="2"/>
      <c r="J606" s="2" t="s">
        <v>1118</v>
      </c>
      <c r="K606" s="2" t="s">
        <v>18</v>
      </c>
      <c r="L606" s="2" t="s">
        <v>17</v>
      </c>
      <c r="M606" s="2" t="s">
        <v>1119</v>
      </c>
      <c r="N606" s="2"/>
      <c r="O606" s="2"/>
      <c r="P606" s="2" t="s">
        <v>1288</v>
      </c>
      <c r="Q606" s="2" t="s">
        <v>1289</v>
      </c>
    </row>
    <row r="607" spans="1:17" ht="191.25" customHeight="1" x14ac:dyDescent="0.2">
      <c r="A607" s="2" t="s">
        <v>1290</v>
      </c>
      <c r="B607" s="2"/>
      <c r="C607" s="2"/>
      <c r="D607" s="2" t="s">
        <v>1291</v>
      </c>
      <c r="E607" s="3" t="s">
        <v>1117</v>
      </c>
      <c r="H607" s="2"/>
      <c r="I607" s="2"/>
      <c r="J607" s="2" t="s">
        <v>1118</v>
      </c>
      <c r="K607" s="2" t="s">
        <v>18</v>
      </c>
      <c r="L607" s="2" t="s">
        <v>17</v>
      </c>
      <c r="M607" s="2" t="s">
        <v>1119</v>
      </c>
      <c r="N607" s="2"/>
      <c r="O607" s="2"/>
      <c r="P607" s="2" t="s">
        <v>1292</v>
      </c>
      <c r="Q607" s="2" t="s">
        <v>1293</v>
      </c>
    </row>
    <row r="608" spans="1:17" ht="216.75" customHeight="1" x14ac:dyDescent="0.2">
      <c r="A608" s="2" t="s">
        <v>1294</v>
      </c>
      <c r="B608" s="2"/>
      <c r="C608" s="2"/>
      <c r="D608" s="2" t="s">
        <v>1295</v>
      </c>
      <c r="E608" s="3" t="s">
        <v>1117</v>
      </c>
      <c r="H608" s="2"/>
      <c r="I608" s="2"/>
      <c r="J608" s="2" t="s">
        <v>1118</v>
      </c>
      <c r="K608" s="2" t="s">
        <v>18</v>
      </c>
      <c r="L608" s="2" t="s">
        <v>17</v>
      </c>
      <c r="M608" s="2" t="s">
        <v>1119</v>
      </c>
      <c r="N608" s="2"/>
      <c r="O608" s="2"/>
      <c r="P608" s="2" t="s">
        <v>1296</v>
      </c>
      <c r="Q608" s="2" t="s">
        <v>1297</v>
      </c>
    </row>
    <row r="609" spans="1:17" ht="242.25" customHeight="1" x14ac:dyDescent="0.2">
      <c r="A609" s="2" t="s">
        <v>1298</v>
      </c>
      <c r="B609" s="2"/>
      <c r="C609" s="2"/>
      <c r="D609" s="2" t="s">
        <v>1299</v>
      </c>
      <c r="E609" s="3" t="s">
        <v>1117</v>
      </c>
      <c r="H609" s="2"/>
      <c r="I609" s="2"/>
      <c r="J609" s="2" t="s">
        <v>1118</v>
      </c>
      <c r="K609" s="2" t="s">
        <v>18</v>
      </c>
      <c r="L609" s="2" t="s">
        <v>17</v>
      </c>
      <c r="M609" s="2" t="s">
        <v>1119</v>
      </c>
      <c r="N609" s="2"/>
      <c r="O609" s="2"/>
      <c r="P609" s="2" t="s">
        <v>1300</v>
      </c>
      <c r="Q609" s="2" t="s">
        <v>1301</v>
      </c>
    </row>
    <row r="610" spans="1:17" ht="242.25" customHeight="1" x14ac:dyDescent="0.2">
      <c r="A610" s="2" t="s">
        <v>1302</v>
      </c>
      <c r="B610" s="2"/>
      <c r="C610" s="2"/>
      <c r="D610" s="2" t="s">
        <v>1303</v>
      </c>
      <c r="E610" s="3" t="s">
        <v>1117</v>
      </c>
      <c r="H610" s="2"/>
      <c r="I610" s="2"/>
      <c r="J610" s="2" t="s">
        <v>1118</v>
      </c>
      <c r="K610" s="2" t="s">
        <v>18</v>
      </c>
      <c r="L610" s="2" t="s">
        <v>17</v>
      </c>
      <c r="M610" s="2" t="s">
        <v>1119</v>
      </c>
      <c r="N610" s="2"/>
      <c r="O610" s="2"/>
      <c r="P610" s="2" t="s">
        <v>1304</v>
      </c>
      <c r="Q610" s="2" t="s">
        <v>1305</v>
      </c>
    </row>
    <row r="611" spans="1:17" ht="216.75" customHeight="1" x14ac:dyDescent="0.2">
      <c r="A611" s="2" t="s">
        <v>1306</v>
      </c>
      <c r="B611" s="2"/>
      <c r="C611" s="2"/>
      <c r="D611" s="2" t="s">
        <v>1307</v>
      </c>
      <c r="E611" s="3" t="s">
        <v>1117</v>
      </c>
      <c r="H611" s="2"/>
      <c r="I611" s="2"/>
      <c r="J611" s="2" t="s">
        <v>1118</v>
      </c>
      <c r="K611" s="2" t="s">
        <v>18</v>
      </c>
      <c r="L611" s="2" t="s">
        <v>17</v>
      </c>
      <c r="M611" s="2" t="s">
        <v>1119</v>
      </c>
      <c r="N611" s="2"/>
      <c r="O611" s="2"/>
      <c r="P611" s="2" t="s">
        <v>1308</v>
      </c>
      <c r="Q611" s="2" t="s">
        <v>1309</v>
      </c>
    </row>
    <row r="612" spans="1:17" ht="242.25" customHeight="1" x14ac:dyDescent="0.2">
      <c r="A612" s="2" t="s">
        <v>1310</v>
      </c>
      <c r="B612" s="2"/>
      <c r="C612" s="2"/>
      <c r="D612" s="2" t="s">
        <v>1311</v>
      </c>
      <c r="E612" s="3" t="s">
        <v>1117</v>
      </c>
      <c r="H612" s="2"/>
      <c r="I612" s="2"/>
      <c r="J612" s="2" t="s">
        <v>1118</v>
      </c>
      <c r="K612" s="2" t="s">
        <v>18</v>
      </c>
      <c r="L612" s="2" t="s">
        <v>17</v>
      </c>
      <c r="M612" s="2" t="s">
        <v>1119</v>
      </c>
      <c r="N612" s="2"/>
      <c r="O612" s="2"/>
      <c r="P612" s="2" t="s">
        <v>1312</v>
      </c>
      <c r="Q612" s="2" t="s">
        <v>1313</v>
      </c>
    </row>
    <row r="613" spans="1:17" ht="191.25" customHeight="1" x14ac:dyDescent="0.2">
      <c r="A613" s="2" t="s">
        <v>1314</v>
      </c>
      <c r="B613" s="2"/>
      <c r="C613" s="2"/>
      <c r="D613" s="2" t="s">
        <v>1315</v>
      </c>
      <c r="E613" s="3" t="s">
        <v>1117</v>
      </c>
      <c r="H613" s="2"/>
      <c r="I613" s="2"/>
      <c r="J613" s="2" t="s">
        <v>1118</v>
      </c>
      <c r="K613" s="2" t="s">
        <v>18</v>
      </c>
      <c r="L613" s="2" t="s">
        <v>17</v>
      </c>
      <c r="M613" s="2" t="s">
        <v>1119</v>
      </c>
      <c r="N613" s="2"/>
      <c r="O613" s="2"/>
      <c r="P613" s="2" t="s">
        <v>1316</v>
      </c>
      <c r="Q613" s="2" t="s">
        <v>1317</v>
      </c>
    </row>
    <row r="614" spans="1:17" ht="191.25" customHeight="1" x14ac:dyDescent="0.2">
      <c r="A614" s="2" t="s">
        <v>1318</v>
      </c>
      <c r="B614" s="2"/>
      <c r="C614" s="2"/>
      <c r="D614" s="2" t="s">
        <v>1319</v>
      </c>
      <c r="E614" s="3" t="s">
        <v>1117</v>
      </c>
      <c r="H614" s="2"/>
      <c r="I614" s="2"/>
      <c r="J614" s="2" t="s">
        <v>1118</v>
      </c>
      <c r="K614" s="2" t="s">
        <v>18</v>
      </c>
      <c r="L614" s="2" t="s">
        <v>17</v>
      </c>
      <c r="M614" s="2" t="s">
        <v>1119</v>
      </c>
      <c r="N614" s="2"/>
      <c r="O614" s="2"/>
      <c r="P614" s="2" t="s">
        <v>1320</v>
      </c>
      <c r="Q614" s="2" t="s">
        <v>1321</v>
      </c>
    </row>
    <row r="615" spans="1:17" ht="191.25" customHeight="1" x14ac:dyDescent="0.2">
      <c r="A615" s="2" t="s">
        <v>1322</v>
      </c>
      <c r="B615" s="2"/>
      <c r="C615" s="2"/>
      <c r="D615" s="2" t="s">
        <v>1323</v>
      </c>
      <c r="E615" s="3" t="s">
        <v>1117</v>
      </c>
      <c r="H615" s="2"/>
      <c r="I615" s="2"/>
      <c r="J615" s="2" t="s">
        <v>1118</v>
      </c>
      <c r="K615" s="2" t="s">
        <v>18</v>
      </c>
      <c r="L615" s="2" t="s">
        <v>17</v>
      </c>
      <c r="M615" s="2" t="s">
        <v>1119</v>
      </c>
      <c r="N615" s="2"/>
      <c r="O615" s="2"/>
      <c r="P615" s="2" t="s">
        <v>1324</v>
      </c>
      <c r="Q615" s="2" t="s">
        <v>1325</v>
      </c>
    </row>
    <row r="616" spans="1:17" ht="178.5" customHeight="1" x14ac:dyDescent="0.2">
      <c r="A616" s="2" t="s">
        <v>1326</v>
      </c>
      <c r="B616" s="2"/>
      <c r="C616" s="2"/>
      <c r="D616" s="2" t="s">
        <v>1327</v>
      </c>
      <c r="E616" s="3" t="s">
        <v>1117</v>
      </c>
      <c r="H616" s="2"/>
      <c r="I616" s="2"/>
      <c r="J616" s="2" t="s">
        <v>1118</v>
      </c>
      <c r="K616" s="2" t="s">
        <v>18</v>
      </c>
      <c r="L616" s="2" t="s">
        <v>17</v>
      </c>
      <c r="M616" s="2" t="s">
        <v>1119</v>
      </c>
      <c r="N616" s="2"/>
      <c r="O616" s="2"/>
      <c r="P616" s="2" t="s">
        <v>1328</v>
      </c>
      <c r="Q616" s="2" t="s">
        <v>1329</v>
      </c>
    </row>
    <row r="617" spans="1:17" ht="191.25" customHeight="1" x14ac:dyDescent="0.2">
      <c r="A617" s="2" t="s">
        <v>1330</v>
      </c>
      <c r="B617" s="2"/>
      <c r="C617" s="2"/>
      <c r="D617" s="2" t="s">
        <v>1331</v>
      </c>
      <c r="E617" s="3" t="s">
        <v>1117</v>
      </c>
      <c r="H617" s="2"/>
      <c r="I617" s="2"/>
      <c r="J617" s="2" t="s">
        <v>1118</v>
      </c>
      <c r="K617" s="2" t="s">
        <v>18</v>
      </c>
      <c r="L617" s="2" t="s">
        <v>17</v>
      </c>
      <c r="M617" s="2" t="s">
        <v>1119</v>
      </c>
      <c r="N617" s="2"/>
      <c r="O617" s="2"/>
      <c r="P617" s="2" t="s">
        <v>1332</v>
      </c>
      <c r="Q617" s="2" t="s">
        <v>1333</v>
      </c>
    </row>
    <row r="618" spans="1:17" ht="191.25" customHeight="1" x14ac:dyDescent="0.2">
      <c r="A618" s="2" t="s">
        <v>1334</v>
      </c>
      <c r="B618" s="2"/>
      <c r="C618" s="2"/>
      <c r="D618" s="2" t="s">
        <v>1335</v>
      </c>
      <c r="E618" s="3" t="s">
        <v>1117</v>
      </c>
      <c r="H618" s="2"/>
      <c r="I618" s="2"/>
      <c r="J618" s="2" t="s">
        <v>1118</v>
      </c>
      <c r="K618" s="2" t="s">
        <v>18</v>
      </c>
      <c r="L618" s="2" t="s">
        <v>17</v>
      </c>
      <c r="M618" s="2" t="s">
        <v>1119</v>
      </c>
      <c r="N618" s="2"/>
      <c r="O618" s="2"/>
      <c r="P618" s="2" t="s">
        <v>1336</v>
      </c>
      <c r="Q618" s="2" t="s">
        <v>1337</v>
      </c>
    </row>
    <row r="619" spans="1:17" ht="191.25" customHeight="1" x14ac:dyDescent="0.2">
      <c r="A619" s="2" t="s">
        <v>1338</v>
      </c>
      <c r="B619" s="2"/>
      <c r="C619" s="2"/>
      <c r="D619" s="2" t="s">
        <v>1339</v>
      </c>
      <c r="E619" s="3" t="s">
        <v>1117</v>
      </c>
      <c r="H619" s="2"/>
      <c r="I619" s="2"/>
      <c r="J619" s="2" t="s">
        <v>1118</v>
      </c>
      <c r="K619" s="2" t="s">
        <v>18</v>
      </c>
      <c r="L619" s="2" t="s">
        <v>17</v>
      </c>
      <c r="M619" s="2" t="s">
        <v>1119</v>
      </c>
      <c r="N619" s="2"/>
      <c r="O619" s="2"/>
      <c r="P619" s="2" t="s">
        <v>1340</v>
      </c>
      <c r="Q619" s="2" t="s">
        <v>1341</v>
      </c>
    </row>
    <row r="620" spans="1:17" ht="191.25" customHeight="1" x14ac:dyDescent="0.2">
      <c r="A620" s="2" t="s">
        <v>1342</v>
      </c>
      <c r="B620" s="2"/>
      <c r="C620" s="2"/>
      <c r="D620" s="2" t="s">
        <v>1343</v>
      </c>
      <c r="E620" s="3" t="s">
        <v>1117</v>
      </c>
      <c r="H620" s="2"/>
      <c r="I620" s="2"/>
      <c r="J620" s="2" t="s">
        <v>1118</v>
      </c>
      <c r="K620" s="2" t="s">
        <v>18</v>
      </c>
      <c r="L620" s="2" t="s">
        <v>17</v>
      </c>
      <c r="M620" s="2" t="s">
        <v>1119</v>
      </c>
      <c r="N620" s="2"/>
      <c r="O620" s="2"/>
      <c r="P620" s="2" t="s">
        <v>1344</v>
      </c>
      <c r="Q620" s="2" t="s">
        <v>1345</v>
      </c>
    </row>
    <row r="621" spans="1:17" ht="216.75" customHeight="1" x14ac:dyDescent="0.2">
      <c r="A621" s="2" t="s">
        <v>1346</v>
      </c>
      <c r="B621" s="2"/>
      <c r="C621" s="2"/>
      <c r="D621" s="2" t="s">
        <v>1347</v>
      </c>
      <c r="E621" s="3" t="s">
        <v>1117</v>
      </c>
      <c r="H621" s="2"/>
      <c r="I621" s="2"/>
      <c r="J621" s="2" t="s">
        <v>1118</v>
      </c>
      <c r="K621" s="2" t="s">
        <v>18</v>
      </c>
      <c r="L621" s="2" t="s">
        <v>17</v>
      </c>
      <c r="M621" s="2" t="s">
        <v>1119</v>
      </c>
      <c r="N621" s="2"/>
      <c r="O621" s="2"/>
      <c r="P621" s="2" t="s">
        <v>1348</v>
      </c>
      <c r="Q621" s="2" t="s">
        <v>1349</v>
      </c>
    </row>
    <row r="622" spans="1:17" ht="191.25" customHeight="1" x14ac:dyDescent="0.2">
      <c r="A622" s="2" t="s">
        <v>1350</v>
      </c>
      <c r="B622" s="2"/>
      <c r="C622" s="2"/>
      <c r="D622" s="2" t="s">
        <v>1351</v>
      </c>
      <c r="E622" s="3" t="s">
        <v>1117</v>
      </c>
      <c r="H622" s="2"/>
      <c r="I622" s="2"/>
      <c r="J622" s="2" t="s">
        <v>1118</v>
      </c>
      <c r="K622" s="2" t="s">
        <v>18</v>
      </c>
      <c r="L622" s="2" t="s">
        <v>17</v>
      </c>
      <c r="M622" s="2" t="s">
        <v>1119</v>
      </c>
      <c r="N622" s="2"/>
      <c r="O622" s="2"/>
      <c r="P622" s="2" t="s">
        <v>1352</v>
      </c>
      <c r="Q622" s="2" t="s">
        <v>1353</v>
      </c>
    </row>
    <row r="623" spans="1:17" ht="191.25" customHeight="1" x14ac:dyDescent="0.2">
      <c r="A623" s="2" t="s">
        <v>1354</v>
      </c>
      <c r="B623" s="2"/>
      <c r="C623" s="2"/>
      <c r="D623" s="2" t="s">
        <v>1355</v>
      </c>
      <c r="E623" s="3" t="s">
        <v>1117</v>
      </c>
      <c r="H623" s="2"/>
      <c r="I623" s="2"/>
      <c r="J623" s="2" t="s">
        <v>1118</v>
      </c>
      <c r="K623" s="2" t="s">
        <v>18</v>
      </c>
      <c r="L623" s="2" t="s">
        <v>17</v>
      </c>
      <c r="M623" s="2" t="s">
        <v>1119</v>
      </c>
      <c r="N623" s="2"/>
      <c r="O623" s="2"/>
      <c r="P623" s="2" t="s">
        <v>1356</v>
      </c>
      <c r="Q623" s="2" t="s">
        <v>1357</v>
      </c>
    </row>
    <row r="624" spans="1:17" ht="191.25" customHeight="1" x14ac:dyDescent="0.2">
      <c r="A624" s="2" t="s">
        <v>1358</v>
      </c>
      <c r="B624" s="2"/>
      <c r="C624" s="2"/>
      <c r="D624" s="2" t="s">
        <v>1359</v>
      </c>
      <c r="E624" s="3" t="s">
        <v>1117</v>
      </c>
      <c r="H624" s="2"/>
      <c r="I624" s="2"/>
      <c r="J624" s="2" t="s">
        <v>1118</v>
      </c>
      <c r="K624" s="2" t="s">
        <v>18</v>
      </c>
      <c r="L624" s="2" t="s">
        <v>17</v>
      </c>
      <c r="M624" s="2" t="s">
        <v>1119</v>
      </c>
      <c r="N624" s="2"/>
      <c r="O624" s="2"/>
      <c r="P624" s="2" t="s">
        <v>1360</v>
      </c>
      <c r="Q624" s="2" t="s">
        <v>1361</v>
      </c>
    </row>
    <row r="625" spans="1:17" ht="216.75" customHeight="1" x14ac:dyDescent="0.2">
      <c r="A625" s="2" t="s">
        <v>1362</v>
      </c>
      <c r="B625" s="2"/>
      <c r="C625" s="2"/>
      <c r="D625" s="2" t="s">
        <v>1363</v>
      </c>
      <c r="E625" s="3" t="s">
        <v>1117</v>
      </c>
      <c r="H625" s="2"/>
      <c r="I625" s="2"/>
      <c r="J625" s="2" t="s">
        <v>1118</v>
      </c>
      <c r="K625" s="2" t="s">
        <v>18</v>
      </c>
      <c r="L625" s="2" t="s">
        <v>17</v>
      </c>
      <c r="M625" s="2" t="s">
        <v>1119</v>
      </c>
      <c r="N625" s="2"/>
      <c r="O625" s="2"/>
      <c r="P625" s="2" t="s">
        <v>1364</v>
      </c>
      <c r="Q625" s="2" t="s">
        <v>1365</v>
      </c>
    </row>
    <row r="626" spans="1:17" ht="331.5" customHeight="1" x14ac:dyDescent="0.2">
      <c r="A626" s="2" t="s">
        <v>1366</v>
      </c>
      <c r="B626" s="2"/>
      <c r="C626" s="2"/>
      <c r="D626" s="2" t="s">
        <v>1367</v>
      </c>
      <c r="E626" s="3" t="s">
        <v>1117</v>
      </c>
      <c r="H626" s="2"/>
      <c r="I626" s="2"/>
      <c r="J626" s="2" t="s">
        <v>1118</v>
      </c>
      <c r="K626" s="2" t="s">
        <v>18</v>
      </c>
      <c r="L626" s="2" t="s">
        <v>17</v>
      </c>
      <c r="M626" s="2" t="s">
        <v>1119</v>
      </c>
      <c r="N626" s="2"/>
      <c r="O626" s="2"/>
      <c r="P626" s="2" t="s">
        <v>1368</v>
      </c>
      <c r="Q626" s="2" t="s">
        <v>1369</v>
      </c>
    </row>
    <row r="627" spans="1:17" ht="216.75" customHeight="1" x14ac:dyDescent="0.2">
      <c r="A627" s="2" t="s">
        <v>1370</v>
      </c>
      <c r="B627" s="2"/>
      <c r="C627" s="2"/>
      <c r="D627" s="2" t="s">
        <v>1371</v>
      </c>
      <c r="E627" s="3" t="s">
        <v>1117</v>
      </c>
      <c r="H627" s="2"/>
      <c r="I627" s="2"/>
      <c r="J627" s="2" t="s">
        <v>1118</v>
      </c>
      <c r="K627" s="2" t="s">
        <v>18</v>
      </c>
      <c r="L627" s="2" t="s">
        <v>17</v>
      </c>
      <c r="M627" s="2" t="s">
        <v>1119</v>
      </c>
      <c r="N627" s="2"/>
      <c r="O627" s="2"/>
      <c r="P627" s="2" t="s">
        <v>1372</v>
      </c>
      <c r="Q627" s="2" t="s">
        <v>1373</v>
      </c>
    </row>
    <row r="628" spans="1:17" ht="242.25" customHeight="1" x14ac:dyDescent="0.2">
      <c r="A628" s="2" t="s">
        <v>1374</v>
      </c>
      <c r="B628" s="2"/>
      <c r="C628" s="2"/>
      <c r="D628" s="2" t="s">
        <v>1375</v>
      </c>
      <c r="E628" s="3" t="s">
        <v>1117</v>
      </c>
      <c r="H628" s="2"/>
      <c r="I628" s="2"/>
      <c r="J628" s="2" t="s">
        <v>1118</v>
      </c>
      <c r="K628" s="2" t="s">
        <v>18</v>
      </c>
      <c r="L628" s="2" t="s">
        <v>17</v>
      </c>
      <c r="M628" s="2" t="s">
        <v>1119</v>
      </c>
      <c r="N628" s="2"/>
      <c r="O628" s="2"/>
      <c r="P628" s="2" t="s">
        <v>1376</v>
      </c>
      <c r="Q628" s="2" t="s">
        <v>1377</v>
      </c>
    </row>
    <row r="629" spans="1:17" ht="191.25" customHeight="1" x14ac:dyDescent="0.2">
      <c r="A629" s="2" t="s">
        <v>1378</v>
      </c>
      <c r="B629" s="2"/>
      <c r="C629" s="2"/>
      <c r="D629" s="2" t="s">
        <v>1379</v>
      </c>
      <c r="E629" s="3" t="s">
        <v>1117</v>
      </c>
      <c r="H629" s="2"/>
      <c r="I629" s="2"/>
      <c r="J629" s="2" t="s">
        <v>1118</v>
      </c>
      <c r="K629" s="2" t="s">
        <v>18</v>
      </c>
      <c r="L629" s="2" t="s">
        <v>17</v>
      </c>
      <c r="M629" s="2" t="s">
        <v>1119</v>
      </c>
      <c r="N629" s="2"/>
      <c r="O629" s="2"/>
      <c r="P629" s="2" t="s">
        <v>1380</v>
      </c>
      <c r="Q629" s="2" t="s">
        <v>1381</v>
      </c>
    </row>
    <row r="630" spans="1:17" ht="191.25" customHeight="1" x14ac:dyDescent="0.2">
      <c r="A630" s="2" t="s">
        <v>1382</v>
      </c>
      <c r="B630" s="2"/>
      <c r="C630" s="2"/>
      <c r="D630" s="2" t="s">
        <v>1383</v>
      </c>
      <c r="E630" s="3" t="s">
        <v>1117</v>
      </c>
      <c r="H630" s="2"/>
      <c r="I630" s="2"/>
      <c r="J630" s="2" t="s">
        <v>1118</v>
      </c>
      <c r="K630" s="2" t="s">
        <v>18</v>
      </c>
      <c r="L630" s="2" t="s">
        <v>17</v>
      </c>
      <c r="M630" s="2" t="s">
        <v>1119</v>
      </c>
      <c r="N630" s="2"/>
      <c r="O630" s="2"/>
      <c r="P630" s="2" t="s">
        <v>1384</v>
      </c>
      <c r="Q630" s="2" t="s">
        <v>1385</v>
      </c>
    </row>
    <row r="631" spans="1:17" ht="216.75" customHeight="1" x14ac:dyDescent="0.2">
      <c r="A631" s="2" t="s">
        <v>1386</v>
      </c>
      <c r="B631" s="2"/>
      <c r="C631" s="2"/>
      <c r="D631" s="2" t="s">
        <v>1387</v>
      </c>
      <c r="E631" s="3" t="s">
        <v>1117</v>
      </c>
      <c r="H631" s="2"/>
      <c r="I631" s="2"/>
      <c r="J631" s="2" t="s">
        <v>1118</v>
      </c>
      <c r="K631" s="2" t="s">
        <v>18</v>
      </c>
      <c r="L631" s="2" t="s">
        <v>17</v>
      </c>
      <c r="M631" s="2" t="s">
        <v>1119</v>
      </c>
      <c r="N631" s="2"/>
      <c r="O631" s="2"/>
      <c r="P631" s="2" t="s">
        <v>1388</v>
      </c>
      <c r="Q631" s="2" t="s">
        <v>1389</v>
      </c>
    </row>
    <row r="632" spans="1:17" ht="242.25" customHeight="1" x14ac:dyDescent="0.2">
      <c r="A632" s="2" t="s">
        <v>1390</v>
      </c>
      <c r="B632" s="2"/>
      <c r="C632" s="2"/>
      <c r="D632" s="2" t="s">
        <v>1391</v>
      </c>
      <c r="E632" s="3" t="s">
        <v>1117</v>
      </c>
      <c r="H632" s="2"/>
      <c r="I632" s="2"/>
      <c r="J632" s="2" t="s">
        <v>1118</v>
      </c>
      <c r="K632" s="2" t="s">
        <v>18</v>
      </c>
      <c r="L632" s="2" t="s">
        <v>17</v>
      </c>
      <c r="M632" s="2" t="s">
        <v>1119</v>
      </c>
      <c r="N632" s="2"/>
      <c r="O632" s="2"/>
      <c r="P632" s="2" t="s">
        <v>1392</v>
      </c>
      <c r="Q632" s="2" t="s">
        <v>1393</v>
      </c>
    </row>
    <row r="633" spans="1:17" ht="191.25" customHeight="1" x14ac:dyDescent="0.2">
      <c r="A633" s="2" t="s">
        <v>1394</v>
      </c>
      <c r="B633" s="2"/>
      <c r="C633" s="2"/>
      <c r="D633" s="2" t="s">
        <v>1395</v>
      </c>
      <c r="E633" s="3" t="s">
        <v>1117</v>
      </c>
      <c r="H633" s="2"/>
      <c r="I633" s="2"/>
      <c r="J633" s="2" t="s">
        <v>1118</v>
      </c>
      <c r="K633" s="2" t="s">
        <v>18</v>
      </c>
      <c r="L633" s="2" t="s">
        <v>17</v>
      </c>
      <c r="M633" s="2" t="s">
        <v>1119</v>
      </c>
      <c r="N633" s="2"/>
      <c r="O633" s="2"/>
      <c r="P633" s="2" t="s">
        <v>1396</v>
      </c>
      <c r="Q633" s="2" t="s">
        <v>1397</v>
      </c>
    </row>
    <row r="634" spans="1:17" ht="204" customHeight="1" x14ac:dyDescent="0.2">
      <c r="A634" s="2" t="s">
        <v>1398</v>
      </c>
      <c r="B634" s="2"/>
      <c r="C634" s="2"/>
      <c r="D634" s="2" t="s">
        <v>1399</v>
      </c>
      <c r="E634" s="3" t="s">
        <v>1117</v>
      </c>
      <c r="H634" s="2"/>
      <c r="I634" s="2"/>
      <c r="J634" s="2" t="s">
        <v>1118</v>
      </c>
      <c r="K634" s="2" t="s">
        <v>18</v>
      </c>
      <c r="L634" s="2" t="s">
        <v>17</v>
      </c>
      <c r="M634" s="2" t="s">
        <v>1119</v>
      </c>
      <c r="N634" s="2"/>
      <c r="O634" s="2"/>
      <c r="P634" s="2" t="s">
        <v>1400</v>
      </c>
      <c r="Q634" s="2" t="s">
        <v>1401</v>
      </c>
    </row>
    <row r="635" spans="1:17" ht="191.25" customHeight="1" x14ac:dyDescent="0.2">
      <c r="A635" s="2" t="s">
        <v>1402</v>
      </c>
      <c r="B635" s="2"/>
      <c r="C635" s="2"/>
      <c r="D635" s="2" t="s">
        <v>1403</v>
      </c>
      <c r="E635" s="3" t="s">
        <v>1117</v>
      </c>
      <c r="H635" s="2"/>
      <c r="I635" s="2"/>
      <c r="J635" s="2" t="s">
        <v>1118</v>
      </c>
      <c r="K635" s="2" t="s">
        <v>18</v>
      </c>
      <c r="L635" s="2" t="s">
        <v>17</v>
      </c>
      <c r="M635" s="2" t="s">
        <v>1119</v>
      </c>
      <c r="N635" s="2"/>
      <c r="O635" s="2"/>
      <c r="P635" s="2" t="s">
        <v>1404</v>
      </c>
      <c r="Q635" s="2" t="s">
        <v>1405</v>
      </c>
    </row>
    <row r="636" spans="1:17" ht="191.25" customHeight="1" x14ac:dyDescent="0.2">
      <c r="A636" s="2" t="s">
        <v>1406</v>
      </c>
      <c r="B636" s="2"/>
      <c r="C636" s="2"/>
      <c r="D636" s="2" t="s">
        <v>1407</v>
      </c>
      <c r="E636" s="3" t="s">
        <v>1117</v>
      </c>
      <c r="H636" s="2"/>
      <c r="I636" s="2"/>
      <c r="J636" s="2" t="s">
        <v>1118</v>
      </c>
      <c r="K636" s="2" t="s">
        <v>18</v>
      </c>
      <c r="L636" s="2" t="s">
        <v>17</v>
      </c>
      <c r="M636" s="2" t="s">
        <v>1119</v>
      </c>
      <c r="N636" s="2"/>
      <c r="O636" s="2"/>
      <c r="P636" s="2" t="s">
        <v>1408</v>
      </c>
      <c r="Q636" s="2" t="s">
        <v>1409</v>
      </c>
    </row>
    <row r="637" spans="1:17" ht="216.75" customHeight="1" x14ac:dyDescent="0.2">
      <c r="A637" s="2" t="s">
        <v>1410</v>
      </c>
      <c r="B637" s="2"/>
      <c r="C637" s="2"/>
      <c r="D637" s="2" t="s">
        <v>1411</v>
      </c>
      <c r="E637" s="3" t="s">
        <v>1117</v>
      </c>
      <c r="H637" s="2"/>
      <c r="I637" s="2"/>
      <c r="J637" s="2" t="s">
        <v>1118</v>
      </c>
      <c r="K637" s="2" t="s">
        <v>18</v>
      </c>
      <c r="L637" s="2" t="s">
        <v>17</v>
      </c>
      <c r="M637" s="2" t="s">
        <v>1119</v>
      </c>
      <c r="N637" s="2"/>
      <c r="O637" s="2"/>
      <c r="P637" s="2" t="s">
        <v>1412</v>
      </c>
      <c r="Q637" s="2" t="s">
        <v>1413</v>
      </c>
    </row>
    <row r="638" spans="1:17" ht="216.75" customHeight="1" x14ac:dyDescent="0.2">
      <c r="A638" s="2" t="s">
        <v>1414</v>
      </c>
      <c r="B638" s="2"/>
      <c r="C638" s="2"/>
      <c r="D638" s="2" t="s">
        <v>1415</v>
      </c>
      <c r="E638" s="3" t="s">
        <v>1117</v>
      </c>
      <c r="H638" s="2"/>
      <c r="I638" s="2"/>
      <c r="J638" s="2" t="s">
        <v>1118</v>
      </c>
      <c r="K638" s="2" t="s">
        <v>18</v>
      </c>
      <c r="L638" s="2" t="s">
        <v>17</v>
      </c>
      <c r="M638" s="2" t="s">
        <v>1119</v>
      </c>
      <c r="N638" s="2"/>
      <c r="O638" s="2"/>
      <c r="P638" s="2" t="s">
        <v>1416</v>
      </c>
      <c r="Q638" s="2" t="s">
        <v>1417</v>
      </c>
    </row>
    <row r="639" spans="1:17" ht="318.75" customHeight="1" x14ac:dyDescent="0.2">
      <c r="A639" s="2" t="s">
        <v>1418</v>
      </c>
      <c r="B639" s="2"/>
      <c r="C639" s="2"/>
      <c r="D639" s="2" t="s">
        <v>1419</v>
      </c>
      <c r="E639" s="3" t="s">
        <v>1117</v>
      </c>
      <c r="H639" s="2"/>
      <c r="I639" s="2"/>
      <c r="J639" s="2" t="s">
        <v>1118</v>
      </c>
      <c r="K639" s="2" t="s">
        <v>18</v>
      </c>
      <c r="L639" s="2" t="s">
        <v>17</v>
      </c>
      <c r="M639" s="2" t="s">
        <v>1119</v>
      </c>
      <c r="N639" s="2"/>
      <c r="O639" s="2"/>
      <c r="P639" s="2" t="s">
        <v>1420</v>
      </c>
      <c r="Q639" s="2" t="s">
        <v>1421</v>
      </c>
    </row>
    <row r="640" spans="1:17" ht="242.25" customHeight="1" x14ac:dyDescent="0.2">
      <c r="A640" s="2" t="s">
        <v>1422</v>
      </c>
      <c r="B640" s="2"/>
      <c r="C640" s="2"/>
      <c r="D640" s="2" t="s">
        <v>1423</v>
      </c>
      <c r="E640" s="3" t="s">
        <v>1117</v>
      </c>
      <c r="H640" s="2"/>
      <c r="I640" s="2"/>
      <c r="J640" s="2" t="s">
        <v>1118</v>
      </c>
      <c r="K640" s="2" t="s">
        <v>18</v>
      </c>
      <c r="L640" s="2" t="s">
        <v>17</v>
      </c>
      <c r="M640" s="2" t="s">
        <v>1119</v>
      </c>
      <c r="N640" s="2"/>
      <c r="O640" s="2"/>
      <c r="P640" s="2" t="s">
        <v>1424</v>
      </c>
      <c r="Q640" s="2" t="s">
        <v>1425</v>
      </c>
    </row>
    <row r="641" spans="1:17" ht="229.5" customHeight="1" x14ac:dyDescent="0.2">
      <c r="A641" s="2" t="s">
        <v>1426</v>
      </c>
      <c r="B641" s="2"/>
      <c r="C641" s="2"/>
      <c r="D641" s="2" t="s">
        <v>1427</v>
      </c>
      <c r="E641" s="3" t="s">
        <v>1117</v>
      </c>
      <c r="H641" s="2"/>
      <c r="I641" s="2"/>
      <c r="J641" s="2" t="s">
        <v>1118</v>
      </c>
      <c r="K641" s="2" t="s">
        <v>18</v>
      </c>
      <c r="L641" s="2" t="s">
        <v>17</v>
      </c>
      <c r="M641" s="2" t="s">
        <v>1119</v>
      </c>
      <c r="N641" s="2"/>
      <c r="O641" s="2"/>
      <c r="P641" s="2" t="s">
        <v>1428</v>
      </c>
      <c r="Q641" s="2" t="s">
        <v>1429</v>
      </c>
    </row>
    <row r="642" spans="1:17" ht="191.25" customHeight="1" x14ac:dyDescent="0.2">
      <c r="A642" s="2" t="s">
        <v>1430</v>
      </c>
      <c r="B642" s="2"/>
      <c r="C642" s="2"/>
      <c r="D642" s="2" t="s">
        <v>1431</v>
      </c>
      <c r="E642" s="3" t="s">
        <v>1117</v>
      </c>
      <c r="H642" s="2"/>
      <c r="I642" s="2"/>
      <c r="J642" s="2" t="s">
        <v>1118</v>
      </c>
      <c r="K642" s="2" t="s">
        <v>18</v>
      </c>
      <c r="L642" s="2" t="s">
        <v>17</v>
      </c>
      <c r="M642" s="2" t="s">
        <v>1119</v>
      </c>
      <c r="N642" s="2"/>
      <c r="O642" s="2"/>
      <c r="P642" s="2" t="s">
        <v>1432</v>
      </c>
      <c r="Q642" s="2" t="s">
        <v>1433</v>
      </c>
    </row>
    <row r="643" spans="1:17" ht="216.75" customHeight="1" x14ac:dyDescent="0.2">
      <c r="A643" s="2" t="s">
        <v>1434</v>
      </c>
      <c r="B643" s="2"/>
      <c r="C643" s="2"/>
      <c r="D643" s="2" t="s">
        <v>1435</v>
      </c>
      <c r="E643" s="3" t="s">
        <v>1117</v>
      </c>
      <c r="H643" s="2"/>
      <c r="I643" s="2"/>
      <c r="J643" s="2" t="s">
        <v>1118</v>
      </c>
      <c r="K643" s="2" t="s">
        <v>18</v>
      </c>
      <c r="L643" s="2" t="s">
        <v>17</v>
      </c>
      <c r="M643" s="2" t="s">
        <v>1119</v>
      </c>
      <c r="N643" s="2"/>
      <c r="O643" s="2"/>
      <c r="P643" s="2" t="s">
        <v>1436</v>
      </c>
      <c r="Q643" s="2" t="s">
        <v>1437</v>
      </c>
    </row>
    <row r="644" spans="1:17" ht="408" customHeight="1" x14ac:dyDescent="0.2">
      <c r="A644" s="2" t="s">
        <v>1438</v>
      </c>
      <c r="B644" s="2"/>
      <c r="C644" s="2"/>
      <c r="D644" s="2" t="s">
        <v>1439</v>
      </c>
      <c r="E644" s="3" t="s">
        <v>1117</v>
      </c>
      <c r="H644" s="2"/>
      <c r="I644" s="2"/>
      <c r="J644" s="2" t="s">
        <v>1118</v>
      </c>
      <c r="K644" s="2" t="s">
        <v>18</v>
      </c>
      <c r="L644" s="2" t="s">
        <v>17</v>
      </c>
      <c r="M644" s="2" t="s">
        <v>1119</v>
      </c>
      <c r="N644" s="2"/>
      <c r="O644" s="2"/>
      <c r="P644" s="2" t="s">
        <v>1440</v>
      </c>
      <c r="Q644" s="2" t="s">
        <v>1441</v>
      </c>
    </row>
    <row r="645" spans="1:17" ht="191.25" customHeight="1" x14ac:dyDescent="0.2">
      <c r="A645" s="2" t="s">
        <v>1442</v>
      </c>
      <c r="B645" s="2"/>
      <c r="C645" s="2"/>
      <c r="D645" s="2" t="s">
        <v>1443</v>
      </c>
      <c r="E645" s="3" t="s">
        <v>1117</v>
      </c>
      <c r="H645" s="2"/>
      <c r="I645" s="2"/>
      <c r="J645" s="2" t="s">
        <v>1118</v>
      </c>
      <c r="K645" s="2" t="s">
        <v>18</v>
      </c>
      <c r="L645" s="2" t="s">
        <v>17</v>
      </c>
      <c r="M645" s="2" t="s">
        <v>1119</v>
      </c>
      <c r="N645" s="2"/>
      <c r="O645" s="2"/>
      <c r="P645" s="2" t="s">
        <v>1444</v>
      </c>
      <c r="Q645" s="2" t="s">
        <v>1445</v>
      </c>
    </row>
    <row r="646" spans="1:17" ht="191.25" customHeight="1" x14ac:dyDescent="0.2">
      <c r="A646" s="2" t="s">
        <v>1446</v>
      </c>
      <c r="B646" s="2"/>
      <c r="C646" s="2"/>
      <c r="D646" s="2" t="s">
        <v>1447</v>
      </c>
      <c r="E646" s="3" t="s">
        <v>1117</v>
      </c>
      <c r="H646" s="2"/>
      <c r="I646" s="2"/>
      <c r="J646" s="2" t="s">
        <v>1118</v>
      </c>
      <c r="K646" s="2" t="s">
        <v>18</v>
      </c>
      <c r="L646" s="2" t="s">
        <v>17</v>
      </c>
      <c r="M646" s="2" t="s">
        <v>1119</v>
      </c>
      <c r="N646" s="2"/>
      <c r="O646" s="2"/>
      <c r="P646" s="2" t="s">
        <v>1448</v>
      </c>
      <c r="Q646" s="2" t="s">
        <v>1449</v>
      </c>
    </row>
    <row r="647" spans="1:17" ht="191.25" customHeight="1" x14ac:dyDescent="0.2">
      <c r="A647" s="2" t="s">
        <v>1450</v>
      </c>
      <c r="B647" s="2"/>
      <c r="C647" s="2"/>
      <c r="D647" s="2" t="s">
        <v>1451</v>
      </c>
      <c r="E647" s="3" t="s">
        <v>1117</v>
      </c>
      <c r="H647" s="2"/>
      <c r="I647" s="2"/>
      <c r="J647" s="2" t="s">
        <v>1118</v>
      </c>
      <c r="K647" s="2" t="s">
        <v>18</v>
      </c>
      <c r="L647" s="2" t="s">
        <v>17</v>
      </c>
      <c r="M647" s="2" t="s">
        <v>1119</v>
      </c>
      <c r="N647" s="2"/>
      <c r="O647" s="2"/>
      <c r="P647" s="2" t="s">
        <v>1452</v>
      </c>
      <c r="Q647" s="2" t="s">
        <v>1453</v>
      </c>
    </row>
    <row r="648" spans="1:17" ht="216.75" customHeight="1" x14ac:dyDescent="0.2">
      <c r="A648" s="2" t="s">
        <v>1454</v>
      </c>
      <c r="B648" s="2"/>
      <c r="C648" s="2"/>
      <c r="D648" s="2" t="s">
        <v>1455</v>
      </c>
      <c r="E648" s="3" t="s">
        <v>1117</v>
      </c>
      <c r="H648" s="2"/>
      <c r="I648" s="2"/>
      <c r="J648" s="2" t="s">
        <v>1118</v>
      </c>
      <c r="K648" s="2" t="s">
        <v>18</v>
      </c>
      <c r="L648" s="2" t="s">
        <v>17</v>
      </c>
      <c r="M648" s="2" t="s">
        <v>1119</v>
      </c>
      <c r="N648" s="2"/>
      <c r="O648" s="2"/>
      <c r="P648" s="2" t="s">
        <v>1456</v>
      </c>
      <c r="Q648" s="2" t="s">
        <v>1457</v>
      </c>
    </row>
    <row r="649" spans="1:17" ht="191.25" customHeight="1" x14ac:dyDescent="0.2">
      <c r="A649" s="2" t="s">
        <v>1458</v>
      </c>
      <c r="B649" s="2"/>
      <c r="C649" s="2"/>
      <c r="D649" s="2" t="s">
        <v>1459</v>
      </c>
      <c r="E649" s="3" t="s">
        <v>1117</v>
      </c>
      <c r="H649" s="2"/>
      <c r="I649" s="2"/>
      <c r="J649" s="2" t="s">
        <v>1118</v>
      </c>
      <c r="K649" s="2" t="s">
        <v>18</v>
      </c>
      <c r="L649" s="2" t="s">
        <v>17</v>
      </c>
      <c r="M649" s="2" t="s">
        <v>1119</v>
      </c>
      <c r="N649" s="2"/>
      <c r="O649" s="2"/>
      <c r="P649" s="2" t="s">
        <v>1460</v>
      </c>
      <c r="Q649" s="2" t="s">
        <v>1461</v>
      </c>
    </row>
    <row r="650" spans="1:17" ht="191.25" customHeight="1" x14ac:dyDescent="0.2">
      <c r="A650" s="2" t="s">
        <v>1462</v>
      </c>
      <c r="B650" s="2"/>
      <c r="C650" s="2"/>
      <c r="D650" s="2" t="s">
        <v>1463</v>
      </c>
      <c r="E650" s="3" t="s">
        <v>1117</v>
      </c>
      <c r="H650" s="2"/>
      <c r="I650" s="2"/>
      <c r="J650" s="2" t="s">
        <v>1118</v>
      </c>
      <c r="K650" s="2" t="s">
        <v>18</v>
      </c>
      <c r="L650" s="2" t="s">
        <v>17</v>
      </c>
      <c r="M650" s="2" t="s">
        <v>1119</v>
      </c>
      <c r="N650" s="2"/>
      <c r="O650" s="2"/>
      <c r="P650" s="2" t="s">
        <v>1464</v>
      </c>
      <c r="Q650" s="2" t="s">
        <v>1465</v>
      </c>
    </row>
    <row r="651" spans="1:17" ht="242.25" customHeight="1" x14ac:dyDescent="0.2">
      <c r="A651" s="2" t="s">
        <v>1466</v>
      </c>
      <c r="B651" s="2"/>
      <c r="C651" s="2"/>
      <c r="D651" s="2" t="s">
        <v>1467</v>
      </c>
      <c r="E651" s="3" t="s">
        <v>1117</v>
      </c>
      <c r="H651" s="2"/>
      <c r="I651" s="2"/>
      <c r="J651" s="2" t="s">
        <v>1118</v>
      </c>
      <c r="K651" s="2" t="s">
        <v>18</v>
      </c>
      <c r="L651" s="2" t="s">
        <v>17</v>
      </c>
      <c r="M651" s="2" t="s">
        <v>1119</v>
      </c>
      <c r="N651" s="2"/>
      <c r="O651" s="2"/>
      <c r="P651" s="2" t="s">
        <v>1468</v>
      </c>
      <c r="Q651" s="2" t="s">
        <v>1469</v>
      </c>
    </row>
    <row r="652" spans="1:17" ht="331.5" customHeight="1" x14ac:dyDescent="0.2">
      <c r="A652" s="2" t="s">
        <v>1470</v>
      </c>
      <c r="B652" s="2"/>
      <c r="C652" s="2"/>
      <c r="D652" s="2" t="s">
        <v>1471</v>
      </c>
      <c r="E652" s="3" t="s">
        <v>1117</v>
      </c>
      <c r="H652" s="2"/>
      <c r="I652" s="2"/>
      <c r="J652" s="2" t="s">
        <v>1118</v>
      </c>
      <c r="K652" s="2" t="s">
        <v>18</v>
      </c>
      <c r="L652" s="2" t="s">
        <v>17</v>
      </c>
      <c r="M652" s="2" t="s">
        <v>1119</v>
      </c>
      <c r="N652" s="2"/>
      <c r="O652" s="2"/>
      <c r="P652" s="2" t="s">
        <v>1472</v>
      </c>
      <c r="Q652" s="2" t="s">
        <v>1473</v>
      </c>
    </row>
    <row r="653" spans="1:17" ht="191.25" customHeight="1" x14ac:dyDescent="0.2">
      <c r="A653" s="2" t="s">
        <v>1474</v>
      </c>
      <c r="B653" s="2"/>
      <c r="C653" s="2"/>
      <c r="D653" s="2" t="s">
        <v>1475</v>
      </c>
      <c r="E653" s="3" t="s">
        <v>1117</v>
      </c>
      <c r="H653" s="2"/>
      <c r="I653" s="2"/>
      <c r="J653" s="2" t="s">
        <v>1118</v>
      </c>
      <c r="K653" s="2" t="s">
        <v>18</v>
      </c>
      <c r="L653" s="2" t="s">
        <v>17</v>
      </c>
      <c r="M653" s="2" t="s">
        <v>1119</v>
      </c>
      <c r="N653" s="2"/>
      <c r="O653" s="2"/>
      <c r="P653" s="2" t="s">
        <v>1476</v>
      </c>
      <c r="Q653" s="2" t="s">
        <v>1477</v>
      </c>
    </row>
    <row r="654" spans="1:17" ht="242.25" customHeight="1" x14ac:dyDescent="0.2">
      <c r="A654" s="2" t="s">
        <v>1478</v>
      </c>
      <c r="B654" s="2"/>
      <c r="C654" s="2"/>
      <c r="D654" s="2" t="s">
        <v>1479</v>
      </c>
      <c r="E654" s="3" t="s">
        <v>1117</v>
      </c>
      <c r="H654" s="2"/>
      <c r="I654" s="2"/>
      <c r="J654" s="2" t="s">
        <v>1118</v>
      </c>
      <c r="K654" s="2" t="s">
        <v>18</v>
      </c>
      <c r="L654" s="2" t="s">
        <v>17</v>
      </c>
      <c r="M654" s="2" t="s">
        <v>1119</v>
      </c>
      <c r="N654" s="2"/>
      <c r="O654" s="2"/>
      <c r="P654" s="2" t="s">
        <v>1480</v>
      </c>
      <c r="Q654" s="2" t="s">
        <v>1481</v>
      </c>
    </row>
    <row r="655" spans="1:17" ht="216.75" customHeight="1" x14ac:dyDescent="0.2">
      <c r="A655" s="2" t="s">
        <v>1482</v>
      </c>
      <c r="B655" s="2"/>
      <c r="C655" s="2"/>
      <c r="D655" s="2" t="s">
        <v>1483</v>
      </c>
      <c r="E655" s="3" t="s">
        <v>1117</v>
      </c>
      <c r="H655" s="2"/>
      <c r="I655" s="2"/>
      <c r="J655" s="2" t="s">
        <v>1118</v>
      </c>
      <c r="K655" s="2" t="s">
        <v>18</v>
      </c>
      <c r="L655" s="2" t="s">
        <v>17</v>
      </c>
      <c r="M655" s="2" t="s">
        <v>1119</v>
      </c>
      <c r="N655" s="2"/>
      <c r="O655" s="2"/>
      <c r="P655" s="2" t="s">
        <v>1484</v>
      </c>
      <c r="Q655" s="2" t="s">
        <v>1485</v>
      </c>
    </row>
    <row r="656" spans="1:17" ht="242.25" customHeight="1" x14ac:dyDescent="0.2">
      <c r="A656" s="2" t="s">
        <v>1486</v>
      </c>
      <c r="B656" s="2"/>
      <c r="C656" s="2"/>
      <c r="D656" s="2" t="s">
        <v>1487</v>
      </c>
      <c r="E656" s="3" t="s">
        <v>1117</v>
      </c>
      <c r="H656" s="2"/>
      <c r="I656" s="2"/>
      <c r="J656" s="2" t="s">
        <v>1118</v>
      </c>
      <c r="K656" s="2" t="s">
        <v>18</v>
      </c>
      <c r="L656" s="2" t="s">
        <v>17</v>
      </c>
      <c r="M656" s="2" t="s">
        <v>1119</v>
      </c>
      <c r="N656" s="2"/>
      <c r="O656" s="2"/>
      <c r="P656" s="2" t="s">
        <v>1488</v>
      </c>
      <c r="Q656" s="2" t="s">
        <v>1489</v>
      </c>
    </row>
    <row r="657" spans="1:17" ht="229.5" customHeight="1" x14ac:dyDescent="0.2">
      <c r="A657" s="2" t="s">
        <v>1490</v>
      </c>
      <c r="B657" s="2"/>
      <c r="C657" s="2"/>
      <c r="D657" s="2" t="s">
        <v>1491</v>
      </c>
      <c r="E657" s="3" t="s">
        <v>1117</v>
      </c>
      <c r="H657" s="2"/>
      <c r="I657" s="2"/>
      <c r="J657" s="2" t="s">
        <v>1118</v>
      </c>
      <c r="K657" s="2" t="s">
        <v>18</v>
      </c>
      <c r="L657" s="2" t="s">
        <v>17</v>
      </c>
      <c r="M657" s="2" t="s">
        <v>1119</v>
      </c>
      <c r="N657" s="2"/>
      <c r="O657" s="2"/>
      <c r="P657" s="2" t="s">
        <v>1492</v>
      </c>
      <c r="Q657" s="2" t="s">
        <v>1493</v>
      </c>
    </row>
    <row r="658" spans="1:17" ht="216.75" customHeight="1" x14ac:dyDescent="0.2">
      <c r="A658" s="2" t="s">
        <v>1494</v>
      </c>
      <c r="B658" s="2"/>
      <c r="C658" s="2"/>
      <c r="D658" s="2" t="s">
        <v>1495</v>
      </c>
      <c r="E658" s="3" t="s">
        <v>1117</v>
      </c>
      <c r="H658" s="2"/>
      <c r="I658" s="2"/>
      <c r="J658" s="2" t="s">
        <v>1118</v>
      </c>
      <c r="K658" s="2" t="s">
        <v>18</v>
      </c>
      <c r="L658" s="2" t="s">
        <v>17</v>
      </c>
      <c r="M658" s="2" t="s">
        <v>1119</v>
      </c>
      <c r="N658" s="2"/>
      <c r="O658" s="2"/>
      <c r="P658" s="2" t="s">
        <v>1496</v>
      </c>
      <c r="Q658" s="2" t="s">
        <v>1497</v>
      </c>
    </row>
    <row r="659" spans="1:17" ht="191.25" customHeight="1" x14ac:dyDescent="0.2">
      <c r="A659" s="2" t="s">
        <v>1498</v>
      </c>
      <c r="B659" s="2"/>
      <c r="C659" s="2"/>
      <c r="D659" s="2" t="s">
        <v>1499</v>
      </c>
      <c r="E659" s="3" t="s">
        <v>1117</v>
      </c>
      <c r="H659" s="2"/>
      <c r="I659" s="2"/>
      <c r="J659" s="2" t="s">
        <v>1118</v>
      </c>
      <c r="K659" s="2" t="s">
        <v>18</v>
      </c>
      <c r="L659" s="2" t="s">
        <v>17</v>
      </c>
      <c r="M659" s="2" t="s">
        <v>1119</v>
      </c>
      <c r="N659" s="2"/>
      <c r="O659" s="2"/>
      <c r="P659" s="2" t="s">
        <v>1500</v>
      </c>
      <c r="Q659" s="2" t="s">
        <v>1501</v>
      </c>
    </row>
    <row r="660" spans="1:17" ht="191.25" customHeight="1" x14ac:dyDescent="0.2">
      <c r="A660" s="2" t="s">
        <v>1502</v>
      </c>
      <c r="B660" s="2"/>
      <c r="C660" s="2"/>
      <c r="D660" s="2" t="s">
        <v>1503</v>
      </c>
      <c r="E660" s="3" t="s">
        <v>1117</v>
      </c>
      <c r="H660" s="2"/>
      <c r="I660" s="2"/>
      <c r="J660" s="2" t="s">
        <v>1118</v>
      </c>
      <c r="K660" s="2" t="s">
        <v>18</v>
      </c>
      <c r="L660" s="2" t="s">
        <v>17</v>
      </c>
      <c r="M660" s="2" t="s">
        <v>1119</v>
      </c>
      <c r="N660" s="2"/>
      <c r="O660" s="2"/>
      <c r="P660" s="2" t="s">
        <v>1504</v>
      </c>
      <c r="Q660" s="2" t="s">
        <v>1505</v>
      </c>
    </row>
    <row r="661" spans="1:17" ht="191.25" customHeight="1" x14ac:dyDescent="0.2">
      <c r="A661" s="2" t="s">
        <v>1506</v>
      </c>
      <c r="B661" s="2"/>
      <c r="C661" s="2"/>
      <c r="D661" s="2" t="s">
        <v>1507</v>
      </c>
      <c r="E661" s="3" t="s">
        <v>1117</v>
      </c>
      <c r="H661" s="2"/>
      <c r="I661" s="2"/>
      <c r="J661" s="2" t="s">
        <v>1118</v>
      </c>
      <c r="K661" s="2" t="s">
        <v>18</v>
      </c>
      <c r="L661" s="2" t="s">
        <v>17</v>
      </c>
      <c r="M661" s="2" t="s">
        <v>1119</v>
      </c>
      <c r="N661" s="2"/>
      <c r="O661" s="2"/>
      <c r="P661" s="2" t="s">
        <v>1508</v>
      </c>
      <c r="Q661" s="2" t="s">
        <v>1509</v>
      </c>
    </row>
    <row r="662" spans="1:17" ht="191.25" customHeight="1" x14ac:dyDescent="0.2">
      <c r="A662" s="2" t="s">
        <v>1510</v>
      </c>
      <c r="B662" s="2"/>
      <c r="C662" s="2"/>
      <c r="D662" s="2" t="s">
        <v>1511</v>
      </c>
      <c r="E662" s="3" t="s">
        <v>1117</v>
      </c>
      <c r="H662" s="2"/>
      <c r="I662" s="2"/>
      <c r="J662" s="2" t="s">
        <v>1118</v>
      </c>
      <c r="K662" s="2" t="s">
        <v>18</v>
      </c>
      <c r="L662" s="2" t="s">
        <v>17</v>
      </c>
      <c r="M662" s="2" t="s">
        <v>1119</v>
      </c>
      <c r="N662" s="2"/>
      <c r="O662" s="2"/>
      <c r="P662" s="2" t="s">
        <v>1512</v>
      </c>
      <c r="Q662" s="2" t="s">
        <v>1513</v>
      </c>
    </row>
    <row r="663" spans="1:17" ht="242.25" customHeight="1" x14ac:dyDescent="0.2">
      <c r="A663" s="2" t="s">
        <v>1514</v>
      </c>
      <c r="B663" s="2"/>
      <c r="C663" s="2"/>
      <c r="D663" s="2" t="s">
        <v>1515</v>
      </c>
      <c r="E663" s="3" t="s">
        <v>1117</v>
      </c>
      <c r="H663" s="2"/>
      <c r="I663" s="2"/>
      <c r="J663" s="2" t="s">
        <v>1118</v>
      </c>
      <c r="K663" s="2" t="s">
        <v>18</v>
      </c>
      <c r="L663" s="2" t="s">
        <v>17</v>
      </c>
      <c r="M663" s="2" t="s">
        <v>1119</v>
      </c>
      <c r="N663" s="2"/>
      <c r="O663" s="2"/>
      <c r="P663" s="2" t="s">
        <v>1516</v>
      </c>
      <c r="Q663" s="2" t="s">
        <v>1517</v>
      </c>
    </row>
    <row r="664" spans="1:17" ht="216.75" customHeight="1" x14ac:dyDescent="0.2">
      <c r="A664" s="2" t="s">
        <v>1518</v>
      </c>
      <c r="B664" s="2"/>
      <c r="C664" s="2"/>
      <c r="D664" s="2" t="s">
        <v>1519</v>
      </c>
      <c r="E664" s="3" t="s">
        <v>1117</v>
      </c>
      <c r="H664" s="2"/>
      <c r="I664" s="2"/>
      <c r="J664" s="2" t="s">
        <v>1118</v>
      </c>
      <c r="K664" s="2" t="s">
        <v>18</v>
      </c>
      <c r="L664" s="2" t="s">
        <v>17</v>
      </c>
      <c r="M664" s="2" t="s">
        <v>1119</v>
      </c>
      <c r="N664" s="2"/>
      <c r="O664" s="2"/>
      <c r="P664" s="2" t="s">
        <v>1520</v>
      </c>
      <c r="Q664" s="2" t="s">
        <v>1521</v>
      </c>
    </row>
    <row r="665" spans="1:17" ht="191.25" customHeight="1" x14ac:dyDescent="0.2">
      <c r="A665" s="2" t="s">
        <v>1522</v>
      </c>
      <c r="B665" s="2"/>
      <c r="C665" s="2"/>
      <c r="D665" s="2" t="s">
        <v>1523</v>
      </c>
      <c r="E665" s="3" t="s">
        <v>1117</v>
      </c>
      <c r="H665" s="2"/>
      <c r="I665" s="2"/>
      <c r="J665" s="2" t="s">
        <v>1118</v>
      </c>
      <c r="K665" s="2" t="s">
        <v>18</v>
      </c>
      <c r="L665" s="2" t="s">
        <v>17</v>
      </c>
      <c r="M665" s="2" t="s">
        <v>1119</v>
      </c>
      <c r="N665" s="2"/>
      <c r="O665" s="2"/>
      <c r="P665" s="2" t="s">
        <v>1524</v>
      </c>
      <c r="Q665" s="2" t="s">
        <v>1525</v>
      </c>
    </row>
    <row r="666" spans="1:17" ht="216.75" customHeight="1" x14ac:dyDescent="0.2">
      <c r="A666" s="2" t="s">
        <v>1526</v>
      </c>
      <c r="B666" s="2"/>
      <c r="C666" s="2"/>
      <c r="D666" s="2" t="s">
        <v>1527</v>
      </c>
      <c r="E666" s="3" t="s">
        <v>1117</v>
      </c>
      <c r="H666" s="2"/>
      <c r="I666" s="2"/>
      <c r="J666" s="2" t="s">
        <v>1118</v>
      </c>
      <c r="K666" s="2" t="s">
        <v>18</v>
      </c>
      <c r="L666" s="2" t="s">
        <v>17</v>
      </c>
      <c r="M666" s="2" t="s">
        <v>1119</v>
      </c>
      <c r="N666" s="2"/>
      <c r="O666" s="2"/>
      <c r="P666" s="2" t="s">
        <v>1528</v>
      </c>
      <c r="Q666" s="2" t="s">
        <v>1529</v>
      </c>
    </row>
    <row r="667" spans="1:17" ht="178.5" customHeight="1" x14ac:dyDescent="0.2">
      <c r="A667" s="2" t="s">
        <v>1530</v>
      </c>
      <c r="B667" s="2"/>
      <c r="C667" s="2"/>
      <c r="D667" s="2" t="s">
        <v>1531</v>
      </c>
      <c r="E667" s="3" t="s">
        <v>1117</v>
      </c>
      <c r="H667" s="2"/>
      <c r="I667" s="2"/>
      <c r="J667" s="2" t="s">
        <v>1118</v>
      </c>
      <c r="K667" s="2" t="s">
        <v>18</v>
      </c>
      <c r="L667" s="2" t="s">
        <v>17</v>
      </c>
      <c r="M667" s="2" t="s">
        <v>1119</v>
      </c>
      <c r="N667" s="2"/>
      <c r="O667" s="2"/>
      <c r="P667" s="2" t="s">
        <v>1532</v>
      </c>
      <c r="Q667" s="2" t="s">
        <v>1533</v>
      </c>
    </row>
    <row r="668" spans="1:17" ht="178.5" customHeight="1" x14ac:dyDescent="0.2">
      <c r="A668" s="2" t="s">
        <v>1534</v>
      </c>
      <c r="B668" s="2"/>
      <c r="C668" s="2"/>
      <c r="D668" s="2" t="s">
        <v>1535</v>
      </c>
      <c r="E668" s="3" t="s">
        <v>1117</v>
      </c>
      <c r="H668" s="2"/>
      <c r="I668" s="2"/>
      <c r="J668" s="2" t="s">
        <v>1118</v>
      </c>
      <c r="K668" s="2" t="s">
        <v>18</v>
      </c>
      <c r="L668" s="2" t="s">
        <v>17</v>
      </c>
      <c r="M668" s="2" t="s">
        <v>1119</v>
      </c>
      <c r="N668" s="2"/>
      <c r="O668" s="2"/>
      <c r="P668" s="2" t="s">
        <v>1536</v>
      </c>
      <c r="Q668" s="2" t="s">
        <v>1537</v>
      </c>
    </row>
    <row r="669" spans="1:17" ht="344.25" customHeight="1" x14ac:dyDescent="0.2">
      <c r="A669" s="2" t="s">
        <v>1538</v>
      </c>
      <c r="B669" s="2"/>
      <c r="C669" s="2"/>
      <c r="D669" s="2" t="s">
        <v>1539</v>
      </c>
      <c r="E669" s="3" t="s">
        <v>1117</v>
      </c>
      <c r="H669" s="2"/>
      <c r="I669" s="2"/>
      <c r="J669" s="2" t="s">
        <v>1118</v>
      </c>
      <c r="K669" s="2" t="s">
        <v>18</v>
      </c>
      <c r="L669" s="2" t="s">
        <v>17</v>
      </c>
      <c r="M669" s="2" t="s">
        <v>1119</v>
      </c>
      <c r="N669" s="2"/>
      <c r="O669" s="2"/>
      <c r="P669" s="2" t="s">
        <v>1540</v>
      </c>
      <c r="Q669" s="2" t="s">
        <v>1541</v>
      </c>
    </row>
    <row r="670" spans="1:17" ht="229.5" customHeight="1" x14ac:dyDescent="0.2">
      <c r="A670" s="2" t="s">
        <v>1542</v>
      </c>
      <c r="B670" s="2"/>
      <c r="C670" s="2"/>
      <c r="D670" s="2" t="s">
        <v>1543</v>
      </c>
      <c r="E670" s="3" t="s">
        <v>1117</v>
      </c>
      <c r="H670" s="2"/>
      <c r="I670" s="2"/>
      <c r="J670" s="2" t="s">
        <v>1118</v>
      </c>
      <c r="K670" s="2" t="s">
        <v>18</v>
      </c>
      <c r="L670" s="2" t="s">
        <v>17</v>
      </c>
      <c r="M670" s="2" t="s">
        <v>1119</v>
      </c>
      <c r="N670" s="2"/>
      <c r="O670" s="2"/>
      <c r="P670" s="2" t="s">
        <v>1544</v>
      </c>
      <c r="Q670" s="2" t="s">
        <v>1545</v>
      </c>
    </row>
    <row r="671" spans="1:17" ht="191.25" customHeight="1" x14ac:dyDescent="0.2">
      <c r="A671" s="2" t="s">
        <v>1546</v>
      </c>
      <c r="B671" s="2"/>
      <c r="C671" s="2"/>
      <c r="D671" s="2" t="s">
        <v>1547</v>
      </c>
      <c r="E671" s="3" t="s">
        <v>1117</v>
      </c>
      <c r="H671" s="2"/>
      <c r="I671" s="2"/>
      <c r="J671" s="2" t="s">
        <v>1118</v>
      </c>
      <c r="K671" s="2" t="s">
        <v>18</v>
      </c>
      <c r="L671" s="2" t="s">
        <v>17</v>
      </c>
      <c r="M671" s="2" t="s">
        <v>1119</v>
      </c>
      <c r="N671" s="2"/>
      <c r="O671" s="2"/>
      <c r="P671" s="2" t="s">
        <v>1548</v>
      </c>
      <c r="Q671" s="2" t="s">
        <v>1549</v>
      </c>
    </row>
    <row r="672" spans="1:17" ht="191.25" customHeight="1" x14ac:dyDescent="0.2">
      <c r="A672" s="2" t="s">
        <v>1550</v>
      </c>
      <c r="B672" s="2"/>
      <c r="C672" s="2"/>
      <c r="D672" s="2" t="s">
        <v>1551</v>
      </c>
      <c r="E672" s="3" t="s">
        <v>1117</v>
      </c>
      <c r="H672" s="2"/>
      <c r="I672" s="2"/>
      <c r="J672" s="2" t="s">
        <v>1118</v>
      </c>
      <c r="K672" s="2" t="s">
        <v>18</v>
      </c>
      <c r="L672" s="2" t="s">
        <v>17</v>
      </c>
      <c r="M672" s="2" t="s">
        <v>1119</v>
      </c>
      <c r="N672" s="2"/>
      <c r="O672" s="2"/>
      <c r="P672" s="2" t="s">
        <v>1552</v>
      </c>
      <c r="Q672" s="2" t="s">
        <v>1553</v>
      </c>
    </row>
    <row r="673" spans="1:17" ht="216.75" customHeight="1" x14ac:dyDescent="0.2">
      <c r="A673" s="2" t="s">
        <v>1554</v>
      </c>
      <c r="B673" s="2"/>
      <c r="C673" s="2"/>
      <c r="D673" s="2" t="s">
        <v>1555</v>
      </c>
      <c r="E673" s="3" t="s">
        <v>1117</v>
      </c>
      <c r="H673" s="2"/>
      <c r="I673" s="2"/>
      <c r="J673" s="2" t="s">
        <v>1118</v>
      </c>
      <c r="K673" s="2" t="s">
        <v>18</v>
      </c>
      <c r="L673" s="2" t="s">
        <v>17</v>
      </c>
      <c r="M673" s="2" t="s">
        <v>1119</v>
      </c>
      <c r="N673" s="2"/>
      <c r="O673" s="2"/>
      <c r="P673" s="2" t="s">
        <v>1556</v>
      </c>
      <c r="Q673" s="2" t="s">
        <v>1557</v>
      </c>
    </row>
    <row r="674" spans="1:17" ht="344.25" customHeight="1" x14ac:dyDescent="0.2">
      <c r="A674" s="2" t="s">
        <v>1558</v>
      </c>
      <c r="B674" s="2"/>
      <c r="C674" s="2"/>
      <c r="D674" s="2" t="s">
        <v>1559</v>
      </c>
      <c r="E674" s="3" t="s">
        <v>1117</v>
      </c>
      <c r="H674" s="2"/>
      <c r="I674" s="2"/>
      <c r="J674" s="2" t="s">
        <v>1118</v>
      </c>
      <c r="K674" s="2" t="s">
        <v>18</v>
      </c>
      <c r="L674" s="2" t="s">
        <v>17</v>
      </c>
      <c r="M674" s="2" t="s">
        <v>1119</v>
      </c>
      <c r="N674" s="2"/>
      <c r="O674" s="2"/>
      <c r="P674" s="2" t="s">
        <v>1560</v>
      </c>
      <c r="Q674" s="2" t="s">
        <v>1561</v>
      </c>
    </row>
    <row r="675" spans="1:17" ht="191.25" customHeight="1" x14ac:dyDescent="0.2">
      <c r="A675" s="2" t="s">
        <v>1562</v>
      </c>
      <c r="B675" s="2"/>
      <c r="C675" s="2"/>
      <c r="D675" s="2" t="s">
        <v>1563</v>
      </c>
      <c r="E675" s="3" t="s">
        <v>1117</v>
      </c>
      <c r="H675" s="2"/>
      <c r="I675" s="2"/>
      <c r="J675" s="2" t="s">
        <v>1118</v>
      </c>
      <c r="K675" s="2" t="s">
        <v>18</v>
      </c>
      <c r="L675" s="2" t="s">
        <v>17</v>
      </c>
      <c r="M675" s="2" t="s">
        <v>1119</v>
      </c>
      <c r="N675" s="2"/>
      <c r="O675" s="2"/>
      <c r="P675" s="2" t="s">
        <v>1564</v>
      </c>
      <c r="Q675" s="2" t="s">
        <v>1565</v>
      </c>
    </row>
    <row r="676" spans="1:17" ht="191.25" customHeight="1" x14ac:dyDescent="0.2">
      <c r="A676" s="2" t="s">
        <v>1566</v>
      </c>
      <c r="B676" s="2"/>
      <c r="C676" s="2"/>
      <c r="D676" s="2" t="s">
        <v>1567</v>
      </c>
      <c r="E676" s="3" t="s">
        <v>1117</v>
      </c>
      <c r="H676" s="2"/>
      <c r="I676" s="2"/>
      <c r="J676" s="2" t="s">
        <v>1118</v>
      </c>
      <c r="K676" s="2" t="s">
        <v>18</v>
      </c>
      <c r="L676" s="2" t="s">
        <v>17</v>
      </c>
      <c r="M676" s="2" t="s">
        <v>1119</v>
      </c>
      <c r="N676" s="2"/>
      <c r="O676" s="2"/>
      <c r="P676" s="2" t="s">
        <v>1568</v>
      </c>
      <c r="Q676" s="2" t="s">
        <v>1569</v>
      </c>
    </row>
    <row r="677" spans="1:17" ht="242.25" customHeight="1" x14ac:dyDescent="0.2">
      <c r="A677" s="2" t="s">
        <v>1570</v>
      </c>
      <c r="B677" s="2"/>
      <c r="C677" s="2"/>
      <c r="D677" s="2" t="s">
        <v>1571</v>
      </c>
      <c r="E677" s="3" t="s">
        <v>1117</v>
      </c>
      <c r="H677" s="2"/>
      <c r="I677" s="2"/>
      <c r="J677" s="2" t="s">
        <v>1118</v>
      </c>
      <c r="K677" s="2" t="s">
        <v>18</v>
      </c>
      <c r="L677" s="2" t="s">
        <v>17</v>
      </c>
      <c r="M677" s="2" t="s">
        <v>1119</v>
      </c>
      <c r="N677" s="2"/>
      <c r="O677" s="2"/>
      <c r="P677" s="2" t="s">
        <v>1572</v>
      </c>
      <c r="Q677" s="2" t="s">
        <v>1573</v>
      </c>
    </row>
    <row r="678" spans="1:17" ht="242.25" customHeight="1" x14ac:dyDescent="0.2">
      <c r="A678" s="2" t="s">
        <v>1574</v>
      </c>
      <c r="B678" s="2"/>
      <c r="C678" s="2"/>
      <c r="D678" s="2" t="s">
        <v>1575</v>
      </c>
      <c r="E678" s="3" t="s">
        <v>1117</v>
      </c>
      <c r="H678" s="2"/>
      <c r="I678" s="2"/>
      <c r="J678" s="2" t="s">
        <v>1118</v>
      </c>
      <c r="K678" s="2" t="s">
        <v>18</v>
      </c>
      <c r="L678" s="2" t="s">
        <v>17</v>
      </c>
      <c r="M678" s="2" t="s">
        <v>1119</v>
      </c>
      <c r="N678" s="2"/>
      <c r="O678" s="2"/>
      <c r="P678" s="2" t="s">
        <v>1576</v>
      </c>
      <c r="Q678" s="2" t="s">
        <v>1577</v>
      </c>
    </row>
    <row r="679" spans="1:17" ht="216.75" customHeight="1" x14ac:dyDescent="0.2">
      <c r="A679" s="2" t="s">
        <v>1578</v>
      </c>
      <c r="B679" s="2"/>
      <c r="C679" s="2"/>
      <c r="D679" s="2" t="s">
        <v>1579</v>
      </c>
      <c r="E679" s="3" t="s">
        <v>1117</v>
      </c>
      <c r="H679" s="2"/>
      <c r="I679" s="2"/>
      <c r="J679" s="2" t="s">
        <v>1118</v>
      </c>
      <c r="K679" s="2" t="s">
        <v>18</v>
      </c>
      <c r="L679" s="2" t="s">
        <v>17</v>
      </c>
      <c r="M679" s="2" t="s">
        <v>1119</v>
      </c>
      <c r="N679" s="2"/>
      <c r="O679" s="2"/>
      <c r="P679" s="2" t="s">
        <v>1580</v>
      </c>
      <c r="Q679" s="2" t="s">
        <v>1581</v>
      </c>
    </row>
    <row r="680" spans="1:17" ht="204" customHeight="1" x14ac:dyDescent="0.2">
      <c r="A680" s="2" t="s">
        <v>1582</v>
      </c>
      <c r="B680" s="2"/>
      <c r="C680" s="2"/>
      <c r="D680" s="2" t="s">
        <v>1583</v>
      </c>
      <c r="E680" s="3" t="s">
        <v>1117</v>
      </c>
      <c r="H680" s="2"/>
      <c r="I680" s="2"/>
      <c r="J680" s="2" t="s">
        <v>1118</v>
      </c>
      <c r="K680" s="2" t="s">
        <v>18</v>
      </c>
      <c r="L680" s="2" t="s">
        <v>17</v>
      </c>
      <c r="M680" s="2" t="s">
        <v>1119</v>
      </c>
      <c r="N680" s="2"/>
      <c r="O680" s="2"/>
      <c r="P680" s="2" t="s">
        <v>1584</v>
      </c>
      <c r="Q680" s="2" t="s">
        <v>1585</v>
      </c>
    </row>
    <row r="681" spans="1:17" ht="191.25" customHeight="1" x14ac:dyDescent="0.2">
      <c r="A681" s="2" t="s">
        <v>1586</v>
      </c>
      <c r="B681" s="2"/>
      <c r="C681" s="2"/>
      <c r="D681" s="2" t="s">
        <v>1587</v>
      </c>
      <c r="E681" s="3" t="s">
        <v>1117</v>
      </c>
      <c r="H681" s="2"/>
      <c r="I681" s="2"/>
      <c r="J681" s="2" t="s">
        <v>1118</v>
      </c>
      <c r="K681" s="2" t="s">
        <v>18</v>
      </c>
      <c r="L681" s="2" t="s">
        <v>17</v>
      </c>
      <c r="M681" s="2" t="s">
        <v>1119</v>
      </c>
      <c r="N681" s="2"/>
      <c r="O681" s="2"/>
      <c r="P681" s="2" t="s">
        <v>1588</v>
      </c>
      <c r="Q681" s="2" t="s">
        <v>1589</v>
      </c>
    </row>
    <row r="682" spans="1:17" ht="191.25" customHeight="1" x14ac:dyDescent="0.2">
      <c r="A682" s="2" t="s">
        <v>1590</v>
      </c>
      <c r="B682" s="2"/>
      <c r="C682" s="2"/>
      <c r="D682" s="2" t="s">
        <v>1591</v>
      </c>
      <c r="E682" s="3" t="s">
        <v>1117</v>
      </c>
      <c r="H682" s="2"/>
      <c r="I682" s="2"/>
      <c r="J682" s="2" t="s">
        <v>1118</v>
      </c>
      <c r="K682" s="2" t="s">
        <v>18</v>
      </c>
      <c r="L682" s="2" t="s">
        <v>17</v>
      </c>
      <c r="M682" s="2" t="s">
        <v>1119</v>
      </c>
      <c r="N682" s="2"/>
      <c r="O682" s="2"/>
      <c r="P682" s="2" t="s">
        <v>1592</v>
      </c>
      <c r="Q682" s="2" t="s">
        <v>1593</v>
      </c>
    </row>
    <row r="683" spans="1:17" ht="191.25" customHeight="1" x14ac:dyDescent="0.2">
      <c r="A683" s="2" t="s">
        <v>1594</v>
      </c>
      <c r="B683" s="2"/>
      <c r="C683" s="2"/>
      <c r="D683" s="2" t="s">
        <v>1595</v>
      </c>
      <c r="E683" s="3" t="s">
        <v>1117</v>
      </c>
      <c r="H683" s="2"/>
      <c r="I683" s="2"/>
      <c r="J683" s="2" t="s">
        <v>1118</v>
      </c>
      <c r="K683" s="2" t="s">
        <v>18</v>
      </c>
      <c r="L683" s="2" t="s">
        <v>17</v>
      </c>
      <c r="M683" s="2" t="s">
        <v>1119</v>
      </c>
      <c r="N683" s="2"/>
      <c r="O683" s="2"/>
      <c r="P683" s="2" t="s">
        <v>1596</v>
      </c>
      <c r="Q683" s="2" t="s">
        <v>1597</v>
      </c>
    </row>
    <row r="684" spans="1:17" ht="178.5" customHeight="1" x14ac:dyDescent="0.2">
      <c r="A684" s="2" t="s">
        <v>1598</v>
      </c>
      <c r="B684" s="2"/>
      <c r="C684" s="2"/>
      <c r="D684" s="2" t="s">
        <v>1599</v>
      </c>
      <c r="E684" s="3" t="s">
        <v>1117</v>
      </c>
      <c r="H684" s="2"/>
      <c r="I684" s="2"/>
      <c r="J684" s="2" t="s">
        <v>1118</v>
      </c>
      <c r="K684" s="2" t="s">
        <v>18</v>
      </c>
      <c r="L684" s="2" t="s">
        <v>17</v>
      </c>
      <c r="M684" s="2" t="s">
        <v>1119</v>
      </c>
      <c r="N684" s="2"/>
      <c r="O684" s="2"/>
      <c r="P684" s="2" t="s">
        <v>1600</v>
      </c>
      <c r="Q684" s="2" t="s">
        <v>1601</v>
      </c>
    </row>
    <row r="685" spans="1:17" ht="344.25" customHeight="1" x14ac:dyDescent="0.2">
      <c r="A685" s="2" t="s">
        <v>1602</v>
      </c>
      <c r="B685" s="2"/>
      <c r="C685" s="2"/>
      <c r="D685" s="2" t="s">
        <v>1603</v>
      </c>
      <c r="E685" s="3" t="s">
        <v>1117</v>
      </c>
      <c r="H685" s="2"/>
      <c r="I685" s="2"/>
      <c r="J685" s="2" t="s">
        <v>1118</v>
      </c>
      <c r="K685" s="2" t="s">
        <v>18</v>
      </c>
      <c r="L685" s="2" t="s">
        <v>17</v>
      </c>
      <c r="M685" s="2" t="s">
        <v>1119</v>
      </c>
      <c r="N685" s="2"/>
      <c r="O685" s="2"/>
      <c r="P685" s="2" t="s">
        <v>1604</v>
      </c>
      <c r="Q685" s="2" t="s">
        <v>1605</v>
      </c>
    </row>
    <row r="686" spans="1:17" ht="191.25" customHeight="1" x14ac:dyDescent="0.2">
      <c r="A686" s="2" t="s">
        <v>1606</v>
      </c>
      <c r="B686" s="2"/>
      <c r="C686" s="2"/>
      <c r="D686" s="2" t="s">
        <v>1607</v>
      </c>
      <c r="E686" s="3" t="s">
        <v>1117</v>
      </c>
      <c r="H686" s="2"/>
      <c r="I686" s="2"/>
      <c r="J686" s="2" t="s">
        <v>1118</v>
      </c>
      <c r="K686" s="2" t="s">
        <v>18</v>
      </c>
      <c r="L686" s="2" t="s">
        <v>17</v>
      </c>
      <c r="M686" s="2" t="s">
        <v>1119</v>
      </c>
      <c r="N686" s="2"/>
      <c r="O686" s="2"/>
      <c r="P686" s="2" t="s">
        <v>1608</v>
      </c>
      <c r="Q686" s="2" t="s">
        <v>1609</v>
      </c>
    </row>
    <row r="687" spans="1:17" ht="191.25" customHeight="1" x14ac:dyDescent="0.2">
      <c r="A687" s="2" t="s">
        <v>1610</v>
      </c>
      <c r="B687" s="2"/>
      <c r="C687" s="2"/>
      <c r="D687" s="2" t="s">
        <v>1611</v>
      </c>
      <c r="E687" s="3" t="s">
        <v>1117</v>
      </c>
      <c r="H687" s="2"/>
      <c r="I687" s="2"/>
      <c r="J687" s="2" t="s">
        <v>1118</v>
      </c>
      <c r="K687" s="2" t="s">
        <v>18</v>
      </c>
      <c r="L687" s="2" t="s">
        <v>17</v>
      </c>
      <c r="M687" s="2" t="s">
        <v>1119</v>
      </c>
      <c r="N687" s="2"/>
      <c r="O687" s="2"/>
      <c r="P687" s="2" t="s">
        <v>1612</v>
      </c>
      <c r="Q687" s="2" t="s">
        <v>1613</v>
      </c>
    </row>
    <row r="688" spans="1:17" ht="267.75" customHeight="1" x14ac:dyDescent="0.2">
      <c r="A688" s="2" t="s">
        <v>1614</v>
      </c>
      <c r="B688" s="2"/>
      <c r="C688" s="2"/>
      <c r="D688" s="2" t="s">
        <v>1615</v>
      </c>
      <c r="E688" s="3" t="s">
        <v>1117</v>
      </c>
      <c r="H688" s="2"/>
      <c r="I688" s="2"/>
      <c r="J688" s="2" t="s">
        <v>1118</v>
      </c>
      <c r="K688" s="2" t="s">
        <v>18</v>
      </c>
      <c r="L688" s="2" t="s">
        <v>17</v>
      </c>
      <c r="M688" s="2" t="s">
        <v>1119</v>
      </c>
      <c r="N688" s="2"/>
      <c r="O688" s="2"/>
      <c r="P688" s="2" t="s">
        <v>1616</v>
      </c>
      <c r="Q688" s="2" t="s">
        <v>1617</v>
      </c>
    </row>
    <row r="689" spans="1:17" ht="191.25" customHeight="1" x14ac:dyDescent="0.2">
      <c r="A689" s="2" t="s">
        <v>1618</v>
      </c>
      <c r="B689" s="2"/>
      <c r="C689" s="2"/>
      <c r="D689" s="2" t="s">
        <v>1619</v>
      </c>
      <c r="E689" s="3" t="s">
        <v>1117</v>
      </c>
      <c r="H689" s="2"/>
      <c r="I689" s="2"/>
      <c r="J689" s="2" t="s">
        <v>1118</v>
      </c>
      <c r="K689" s="2" t="s">
        <v>18</v>
      </c>
      <c r="L689" s="2" t="s">
        <v>17</v>
      </c>
      <c r="M689" s="2" t="s">
        <v>1119</v>
      </c>
      <c r="N689" s="2"/>
      <c r="O689" s="2"/>
      <c r="P689" s="2" t="s">
        <v>1620</v>
      </c>
      <c r="Q689" s="2" t="s">
        <v>1621</v>
      </c>
    </row>
    <row r="690" spans="1:17" ht="191.25" customHeight="1" x14ac:dyDescent="0.2">
      <c r="A690" s="2" t="s">
        <v>1622</v>
      </c>
      <c r="B690" s="2"/>
      <c r="C690" s="2"/>
      <c r="D690" s="2" t="s">
        <v>1623</v>
      </c>
      <c r="E690" s="3" t="s">
        <v>1117</v>
      </c>
      <c r="H690" s="2"/>
      <c r="I690" s="2"/>
      <c r="J690" s="2" t="s">
        <v>1118</v>
      </c>
      <c r="K690" s="2" t="s">
        <v>18</v>
      </c>
      <c r="L690" s="2" t="s">
        <v>17</v>
      </c>
      <c r="M690" s="2" t="s">
        <v>1119</v>
      </c>
      <c r="N690" s="2"/>
      <c r="O690" s="2"/>
      <c r="P690" s="2" t="s">
        <v>1624</v>
      </c>
      <c r="Q690" s="2" t="s">
        <v>1625</v>
      </c>
    </row>
    <row r="691" spans="1:17" ht="216.75" customHeight="1" x14ac:dyDescent="0.2">
      <c r="A691" s="2" t="s">
        <v>1626</v>
      </c>
      <c r="B691" s="2"/>
      <c r="C691" s="2"/>
      <c r="D691" s="2" t="s">
        <v>1627</v>
      </c>
      <c r="E691" s="3" t="s">
        <v>1117</v>
      </c>
      <c r="H691" s="2"/>
      <c r="I691" s="2"/>
      <c r="J691" s="2" t="s">
        <v>1118</v>
      </c>
      <c r="K691" s="2" t="s">
        <v>18</v>
      </c>
      <c r="L691" s="2" t="s">
        <v>17</v>
      </c>
      <c r="M691" s="2" t="s">
        <v>1119</v>
      </c>
      <c r="N691" s="2"/>
      <c r="O691" s="2"/>
      <c r="P691" s="2" t="s">
        <v>1628</v>
      </c>
      <c r="Q691" s="2" t="s">
        <v>1629</v>
      </c>
    </row>
    <row r="692" spans="1:17" ht="242.25" customHeight="1" x14ac:dyDescent="0.2">
      <c r="A692" s="2" t="s">
        <v>1630</v>
      </c>
      <c r="B692" s="2"/>
      <c r="C692" s="2"/>
      <c r="D692" s="2" t="s">
        <v>1631</v>
      </c>
      <c r="E692" s="3" t="s">
        <v>1117</v>
      </c>
      <c r="H692" s="2"/>
      <c r="I692" s="2"/>
      <c r="J692" s="2" t="s">
        <v>1118</v>
      </c>
      <c r="K692" s="2" t="s">
        <v>18</v>
      </c>
      <c r="L692" s="2" t="s">
        <v>17</v>
      </c>
      <c r="M692" s="2" t="s">
        <v>1119</v>
      </c>
      <c r="N692" s="2"/>
      <c r="O692" s="2"/>
      <c r="P692" s="2" t="s">
        <v>1632</v>
      </c>
      <c r="Q692" s="2" t="s">
        <v>1633</v>
      </c>
    </row>
    <row r="693" spans="1:17" ht="191.25" customHeight="1" x14ac:dyDescent="0.2">
      <c r="A693" s="2" t="s">
        <v>1634</v>
      </c>
      <c r="B693" s="2"/>
      <c r="C693" s="2"/>
      <c r="D693" s="2" t="s">
        <v>1635</v>
      </c>
      <c r="E693" s="3" t="s">
        <v>1117</v>
      </c>
      <c r="H693" s="2"/>
      <c r="I693" s="2"/>
      <c r="J693" s="2" t="s">
        <v>1118</v>
      </c>
      <c r="K693" s="2" t="s">
        <v>18</v>
      </c>
      <c r="L693" s="2" t="s">
        <v>17</v>
      </c>
      <c r="M693" s="2" t="s">
        <v>1119</v>
      </c>
      <c r="N693" s="2"/>
      <c r="O693" s="2"/>
      <c r="P693" s="2" t="s">
        <v>1636</v>
      </c>
      <c r="Q693" s="2" t="s">
        <v>1637</v>
      </c>
    </row>
    <row r="694" spans="1:17" ht="216.75" customHeight="1" x14ac:dyDescent="0.2">
      <c r="A694" s="2" t="s">
        <v>1638</v>
      </c>
      <c r="B694" s="2"/>
      <c r="C694" s="2"/>
      <c r="D694" s="2" t="s">
        <v>1639</v>
      </c>
      <c r="E694" s="3" t="s">
        <v>1117</v>
      </c>
      <c r="H694" s="2"/>
      <c r="I694" s="2"/>
      <c r="J694" s="2" t="s">
        <v>1118</v>
      </c>
      <c r="K694" s="2" t="s">
        <v>18</v>
      </c>
      <c r="L694" s="2" t="s">
        <v>17</v>
      </c>
      <c r="M694" s="2" t="s">
        <v>1119</v>
      </c>
      <c r="N694" s="2"/>
      <c r="O694" s="2"/>
      <c r="P694" s="2" t="s">
        <v>1640</v>
      </c>
      <c r="Q694" s="2" t="s">
        <v>1641</v>
      </c>
    </row>
    <row r="695" spans="1:17" ht="191.25" customHeight="1" x14ac:dyDescent="0.2">
      <c r="A695" s="2" t="s">
        <v>1642</v>
      </c>
      <c r="B695" s="2"/>
      <c r="C695" s="2"/>
      <c r="D695" s="2" t="s">
        <v>1643</v>
      </c>
      <c r="E695" s="3" t="s">
        <v>1117</v>
      </c>
      <c r="H695" s="2"/>
      <c r="I695" s="2"/>
      <c r="J695" s="2" t="s">
        <v>1118</v>
      </c>
      <c r="K695" s="2" t="s">
        <v>18</v>
      </c>
      <c r="L695" s="2" t="s">
        <v>17</v>
      </c>
      <c r="M695" s="2" t="s">
        <v>1119</v>
      </c>
      <c r="N695" s="2"/>
      <c r="O695" s="2"/>
      <c r="P695" s="2" t="s">
        <v>1644</v>
      </c>
      <c r="Q695" s="2" t="s">
        <v>1645</v>
      </c>
    </row>
    <row r="696" spans="1:17" ht="242.25" customHeight="1" x14ac:dyDescent="0.2">
      <c r="A696" s="2" t="s">
        <v>1646</v>
      </c>
      <c r="B696" s="2"/>
      <c r="C696" s="2"/>
      <c r="D696" s="2" t="s">
        <v>1647</v>
      </c>
      <c r="E696" s="3" t="s">
        <v>1117</v>
      </c>
      <c r="H696" s="2"/>
      <c r="I696" s="2"/>
      <c r="J696" s="2" t="s">
        <v>1118</v>
      </c>
      <c r="K696" s="2" t="s">
        <v>18</v>
      </c>
      <c r="L696" s="2" t="s">
        <v>17</v>
      </c>
      <c r="M696" s="2" t="s">
        <v>1119</v>
      </c>
      <c r="N696" s="2"/>
      <c r="O696" s="2"/>
      <c r="P696" s="2" t="s">
        <v>1648</v>
      </c>
      <c r="Q696" s="2" t="s">
        <v>1649</v>
      </c>
    </row>
    <row r="697" spans="1:17" ht="191.25" customHeight="1" x14ac:dyDescent="0.2">
      <c r="A697" s="2" t="s">
        <v>1650</v>
      </c>
      <c r="B697" s="2"/>
      <c r="C697" s="2"/>
      <c r="D697" s="2" t="s">
        <v>1651</v>
      </c>
      <c r="E697" s="3" t="s">
        <v>1117</v>
      </c>
      <c r="H697" s="2"/>
      <c r="I697" s="2"/>
      <c r="J697" s="2" t="s">
        <v>1118</v>
      </c>
      <c r="K697" s="2" t="s">
        <v>18</v>
      </c>
      <c r="L697" s="2" t="s">
        <v>17</v>
      </c>
      <c r="M697" s="2" t="s">
        <v>1119</v>
      </c>
      <c r="N697" s="2"/>
      <c r="O697" s="2"/>
      <c r="P697" s="2" t="s">
        <v>1652</v>
      </c>
      <c r="Q697" s="2" t="s">
        <v>1653</v>
      </c>
    </row>
    <row r="698" spans="1:17" ht="216.75" customHeight="1" x14ac:dyDescent="0.2">
      <c r="A698" s="2" t="s">
        <v>1654</v>
      </c>
      <c r="B698" s="2"/>
      <c r="C698" s="2"/>
      <c r="D698" s="2" t="s">
        <v>1655</v>
      </c>
      <c r="E698" s="3" t="s">
        <v>1117</v>
      </c>
      <c r="H698" s="2"/>
      <c r="I698" s="2"/>
      <c r="J698" s="2" t="s">
        <v>1118</v>
      </c>
      <c r="K698" s="2" t="s">
        <v>18</v>
      </c>
      <c r="L698" s="2" t="s">
        <v>17</v>
      </c>
      <c r="M698" s="2" t="s">
        <v>1119</v>
      </c>
      <c r="N698" s="2"/>
      <c r="O698" s="2"/>
      <c r="P698" s="2" t="s">
        <v>1656</v>
      </c>
      <c r="Q698" s="2" t="s">
        <v>1657</v>
      </c>
    </row>
    <row r="699" spans="1:17" ht="216.75" customHeight="1" x14ac:dyDescent="0.2">
      <c r="A699" s="2" t="s">
        <v>1658</v>
      </c>
      <c r="B699" s="2"/>
      <c r="C699" s="2"/>
      <c r="D699" s="2" t="s">
        <v>1659</v>
      </c>
      <c r="E699" s="3" t="s">
        <v>1117</v>
      </c>
      <c r="H699" s="2"/>
      <c r="I699" s="2"/>
      <c r="J699" s="2" t="s">
        <v>1118</v>
      </c>
      <c r="K699" s="2" t="s">
        <v>18</v>
      </c>
      <c r="L699" s="2" t="s">
        <v>17</v>
      </c>
      <c r="M699" s="2" t="s">
        <v>1119</v>
      </c>
      <c r="N699" s="2"/>
      <c r="O699" s="2"/>
      <c r="P699" s="2" t="s">
        <v>1660</v>
      </c>
      <c r="Q699" s="2" t="s">
        <v>1661</v>
      </c>
    </row>
    <row r="700" spans="1:17" ht="191.25" customHeight="1" x14ac:dyDescent="0.2">
      <c r="A700" s="2" t="s">
        <v>1662</v>
      </c>
      <c r="B700" s="2"/>
      <c r="C700" s="2"/>
      <c r="D700" s="2" t="s">
        <v>1663</v>
      </c>
      <c r="E700" s="3" t="s">
        <v>1117</v>
      </c>
      <c r="H700" s="2"/>
      <c r="I700" s="2"/>
      <c r="J700" s="2" t="s">
        <v>1118</v>
      </c>
      <c r="K700" s="2" t="s">
        <v>18</v>
      </c>
      <c r="L700" s="2" t="s">
        <v>17</v>
      </c>
      <c r="M700" s="2" t="s">
        <v>1119</v>
      </c>
      <c r="N700" s="2"/>
      <c r="O700" s="2"/>
      <c r="P700" s="2" t="s">
        <v>1664</v>
      </c>
      <c r="Q700" s="2" t="s">
        <v>1665</v>
      </c>
    </row>
    <row r="701" spans="1:17" ht="191.25" customHeight="1" x14ac:dyDescent="0.2">
      <c r="A701" s="2" t="s">
        <v>1666</v>
      </c>
      <c r="B701" s="2"/>
      <c r="C701" s="2"/>
      <c r="D701" s="2" t="s">
        <v>1667</v>
      </c>
      <c r="E701" s="3" t="s">
        <v>1117</v>
      </c>
      <c r="H701" s="2"/>
      <c r="I701" s="2"/>
      <c r="J701" s="2" t="s">
        <v>1118</v>
      </c>
      <c r="K701" s="2" t="s">
        <v>18</v>
      </c>
      <c r="L701" s="2" t="s">
        <v>17</v>
      </c>
      <c r="M701" s="2" t="s">
        <v>1119</v>
      </c>
      <c r="N701" s="2"/>
      <c r="O701" s="2"/>
      <c r="P701" s="2" t="s">
        <v>1668</v>
      </c>
      <c r="Q701" s="2" t="s">
        <v>1669</v>
      </c>
    </row>
    <row r="702" spans="1:17" ht="216.75" customHeight="1" x14ac:dyDescent="0.2">
      <c r="A702" s="2" t="s">
        <v>1670</v>
      </c>
      <c r="B702" s="2"/>
      <c r="C702" s="2"/>
      <c r="D702" s="2" t="s">
        <v>1671</v>
      </c>
      <c r="E702" s="3" t="s">
        <v>1117</v>
      </c>
      <c r="H702" s="2"/>
      <c r="I702" s="2"/>
      <c r="J702" s="2" t="s">
        <v>1118</v>
      </c>
      <c r="K702" s="2" t="s">
        <v>18</v>
      </c>
      <c r="L702" s="2" t="s">
        <v>17</v>
      </c>
      <c r="M702" s="2" t="s">
        <v>1119</v>
      </c>
      <c r="N702" s="2"/>
      <c r="O702" s="2"/>
      <c r="P702" s="2" t="s">
        <v>1672</v>
      </c>
      <c r="Q702" s="2" t="s">
        <v>1673</v>
      </c>
    </row>
    <row r="703" spans="1:17" ht="191.25" customHeight="1" x14ac:dyDescent="0.2">
      <c r="A703" s="2" t="s">
        <v>1674</v>
      </c>
      <c r="B703" s="2"/>
      <c r="C703" s="2"/>
      <c r="D703" s="2" t="s">
        <v>1675</v>
      </c>
      <c r="E703" s="3" t="s">
        <v>1117</v>
      </c>
      <c r="H703" s="2"/>
      <c r="I703" s="2"/>
      <c r="J703" s="2" t="s">
        <v>1118</v>
      </c>
      <c r="K703" s="2" t="s">
        <v>18</v>
      </c>
      <c r="L703" s="2" t="s">
        <v>17</v>
      </c>
      <c r="M703" s="2" t="s">
        <v>1119</v>
      </c>
      <c r="N703" s="2"/>
      <c r="O703" s="2"/>
      <c r="P703" s="2" t="s">
        <v>1676</v>
      </c>
      <c r="Q703" s="2" t="s">
        <v>1677</v>
      </c>
    </row>
    <row r="704" spans="1:17" ht="267.75" customHeight="1" x14ac:dyDescent="0.2">
      <c r="A704" s="2" t="s">
        <v>1678</v>
      </c>
      <c r="B704" s="2"/>
      <c r="C704" s="2"/>
      <c r="D704" s="2" t="s">
        <v>1679</v>
      </c>
      <c r="E704" s="3" t="s">
        <v>1117</v>
      </c>
      <c r="H704" s="2"/>
      <c r="I704" s="2"/>
      <c r="J704" s="2" t="s">
        <v>1118</v>
      </c>
      <c r="K704" s="2" t="s">
        <v>18</v>
      </c>
      <c r="L704" s="2" t="s">
        <v>17</v>
      </c>
      <c r="M704" s="2" t="s">
        <v>1119</v>
      </c>
      <c r="N704" s="2"/>
      <c r="O704" s="2"/>
      <c r="P704" s="2" t="s">
        <v>1680</v>
      </c>
      <c r="Q704" s="2" t="s">
        <v>1681</v>
      </c>
    </row>
    <row r="705" spans="1:17" ht="204" customHeight="1" x14ac:dyDescent="0.2">
      <c r="A705" s="2" t="s">
        <v>1682</v>
      </c>
      <c r="B705" s="2"/>
      <c r="C705" s="2"/>
      <c r="D705" s="2" t="s">
        <v>1683</v>
      </c>
      <c r="E705" s="3" t="s">
        <v>1117</v>
      </c>
      <c r="H705" s="2"/>
      <c r="I705" s="2"/>
      <c r="J705" s="2" t="s">
        <v>1118</v>
      </c>
      <c r="K705" s="2" t="s">
        <v>18</v>
      </c>
      <c r="L705" s="2" t="s">
        <v>17</v>
      </c>
      <c r="M705" s="2" t="s">
        <v>1119</v>
      </c>
      <c r="N705" s="2"/>
      <c r="O705" s="2"/>
      <c r="P705" s="2" t="s">
        <v>1684</v>
      </c>
      <c r="Q705" s="2" t="s">
        <v>1685</v>
      </c>
    </row>
    <row r="706" spans="1:17" ht="191.25" customHeight="1" x14ac:dyDescent="0.2">
      <c r="A706" s="2" t="s">
        <v>1686</v>
      </c>
      <c r="B706" s="2"/>
      <c r="C706" s="2"/>
      <c r="D706" s="2" t="s">
        <v>1687</v>
      </c>
      <c r="E706" s="3" t="s">
        <v>1117</v>
      </c>
      <c r="H706" s="2"/>
      <c r="I706" s="2"/>
      <c r="J706" s="2" t="s">
        <v>1118</v>
      </c>
      <c r="K706" s="2" t="s">
        <v>18</v>
      </c>
      <c r="L706" s="2" t="s">
        <v>17</v>
      </c>
      <c r="M706" s="2" t="s">
        <v>1119</v>
      </c>
      <c r="N706" s="2"/>
      <c r="O706" s="2"/>
      <c r="P706" s="2" t="s">
        <v>1688</v>
      </c>
      <c r="Q706" s="2" t="s">
        <v>1689</v>
      </c>
    </row>
    <row r="707" spans="1:17" ht="216.75" customHeight="1" x14ac:dyDescent="0.2">
      <c r="A707" s="2" t="s">
        <v>1690</v>
      </c>
      <c r="B707" s="2"/>
      <c r="C707" s="2"/>
      <c r="D707" s="2" t="s">
        <v>1691</v>
      </c>
      <c r="E707" s="3" t="s">
        <v>1117</v>
      </c>
      <c r="H707" s="2"/>
      <c r="I707" s="2"/>
      <c r="J707" s="2" t="s">
        <v>1118</v>
      </c>
      <c r="K707" s="2" t="s">
        <v>18</v>
      </c>
      <c r="L707" s="2" t="s">
        <v>17</v>
      </c>
      <c r="M707" s="2" t="s">
        <v>1119</v>
      </c>
      <c r="N707" s="2"/>
      <c r="O707" s="2"/>
      <c r="P707" s="2" t="s">
        <v>1692</v>
      </c>
      <c r="Q707" s="2" t="s">
        <v>1693</v>
      </c>
    </row>
    <row r="708" spans="1:17" ht="191.25" customHeight="1" x14ac:dyDescent="0.2">
      <c r="A708" s="2" t="s">
        <v>1694</v>
      </c>
      <c r="B708" s="2"/>
      <c r="C708" s="2"/>
      <c r="D708" s="2" t="s">
        <v>1695</v>
      </c>
      <c r="E708" s="3" t="s">
        <v>1117</v>
      </c>
      <c r="H708" s="2"/>
      <c r="I708" s="2"/>
      <c r="J708" s="2" t="s">
        <v>1118</v>
      </c>
      <c r="K708" s="2" t="s">
        <v>18</v>
      </c>
      <c r="L708" s="2" t="s">
        <v>17</v>
      </c>
      <c r="M708" s="2" t="s">
        <v>1119</v>
      </c>
      <c r="N708" s="2"/>
      <c r="O708" s="2"/>
      <c r="P708" s="2" t="s">
        <v>1696</v>
      </c>
      <c r="Q708" s="2" t="s">
        <v>1697</v>
      </c>
    </row>
    <row r="709" spans="1:17" ht="191.25" customHeight="1" x14ac:dyDescent="0.2">
      <c r="A709" s="2" t="s">
        <v>1698</v>
      </c>
      <c r="B709" s="2"/>
      <c r="C709" s="2"/>
      <c r="D709" s="2" t="s">
        <v>1699</v>
      </c>
      <c r="E709" s="3" t="s">
        <v>1117</v>
      </c>
      <c r="H709" s="2"/>
      <c r="I709" s="2"/>
      <c r="J709" s="2" t="s">
        <v>1118</v>
      </c>
      <c r="K709" s="2" t="s">
        <v>18</v>
      </c>
      <c r="L709" s="2" t="s">
        <v>17</v>
      </c>
      <c r="M709" s="2" t="s">
        <v>1119</v>
      </c>
      <c r="N709" s="2"/>
      <c r="O709" s="2"/>
      <c r="P709" s="2" t="s">
        <v>1700</v>
      </c>
      <c r="Q709" s="2" t="s">
        <v>1701</v>
      </c>
    </row>
    <row r="710" spans="1:17" ht="191.25" customHeight="1" x14ac:dyDescent="0.2">
      <c r="A710" s="2" t="s">
        <v>1702</v>
      </c>
      <c r="B710" s="2"/>
      <c r="C710" s="2"/>
      <c r="D710" s="2" t="s">
        <v>1703</v>
      </c>
      <c r="E710" s="3" t="s">
        <v>1117</v>
      </c>
      <c r="H710" s="2"/>
      <c r="I710" s="2"/>
      <c r="J710" s="2" t="s">
        <v>1118</v>
      </c>
      <c r="K710" s="2" t="s">
        <v>18</v>
      </c>
      <c r="L710" s="2" t="s">
        <v>17</v>
      </c>
      <c r="M710" s="2" t="s">
        <v>1119</v>
      </c>
      <c r="N710" s="2"/>
      <c r="O710" s="2"/>
      <c r="P710" s="2" t="s">
        <v>1704</v>
      </c>
      <c r="Q710" s="2" t="s">
        <v>1705</v>
      </c>
    </row>
    <row r="711" spans="1:17" ht="242.25" customHeight="1" x14ac:dyDescent="0.2">
      <c r="A711" s="2" t="s">
        <v>1706</v>
      </c>
      <c r="B711" s="2"/>
      <c r="C711" s="2"/>
      <c r="D711" s="2" t="s">
        <v>1707</v>
      </c>
      <c r="E711" s="3" t="s">
        <v>1117</v>
      </c>
      <c r="H711" s="2"/>
      <c r="I711" s="2"/>
      <c r="J711" s="2" t="s">
        <v>1118</v>
      </c>
      <c r="K711" s="2" t="s">
        <v>18</v>
      </c>
      <c r="L711" s="2" t="s">
        <v>17</v>
      </c>
      <c r="M711" s="2" t="s">
        <v>1119</v>
      </c>
      <c r="N711" s="2"/>
      <c r="O711" s="2"/>
      <c r="P711" s="2" t="s">
        <v>1708</v>
      </c>
      <c r="Q711" s="2" t="s">
        <v>1709</v>
      </c>
    </row>
    <row r="712" spans="1:17" ht="216.75" customHeight="1" x14ac:dyDescent="0.2">
      <c r="A712" s="2" t="s">
        <v>1710</v>
      </c>
      <c r="B712" s="2"/>
      <c r="C712" s="2"/>
      <c r="D712" s="2" t="s">
        <v>1711</v>
      </c>
      <c r="E712" s="3" t="s">
        <v>1117</v>
      </c>
      <c r="H712" s="2"/>
      <c r="I712" s="2"/>
      <c r="J712" s="2" t="s">
        <v>1118</v>
      </c>
      <c r="K712" s="2" t="s">
        <v>18</v>
      </c>
      <c r="L712" s="2" t="s">
        <v>17</v>
      </c>
      <c r="M712" s="2" t="s">
        <v>1119</v>
      </c>
      <c r="N712" s="2"/>
      <c r="O712" s="2"/>
      <c r="P712" s="2" t="s">
        <v>1712</v>
      </c>
      <c r="Q712" s="2" t="s">
        <v>1713</v>
      </c>
    </row>
    <row r="713" spans="1:17" ht="216.75" customHeight="1" x14ac:dyDescent="0.2">
      <c r="A713" s="2" t="s">
        <v>1714</v>
      </c>
      <c r="B713" s="2"/>
      <c r="C713" s="2"/>
      <c r="D713" s="2" t="s">
        <v>1715</v>
      </c>
      <c r="E713" s="3" t="s">
        <v>1117</v>
      </c>
      <c r="H713" s="2"/>
      <c r="I713" s="2"/>
      <c r="J713" s="2" t="s">
        <v>1118</v>
      </c>
      <c r="K713" s="2" t="s">
        <v>18</v>
      </c>
      <c r="L713" s="2" t="s">
        <v>17</v>
      </c>
      <c r="M713" s="2" t="s">
        <v>1119</v>
      </c>
      <c r="N713" s="2"/>
      <c r="O713" s="2"/>
      <c r="P713" s="2" t="s">
        <v>1716</v>
      </c>
      <c r="Q713" s="2" t="s">
        <v>1717</v>
      </c>
    </row>
    <row r="714" spans="1:17" ht="318.75" customHeight="1" x14ac:dyDescent="0.2">
      <c r="A714" s="2" t="s">
        <v>1718</v>
      </c>
      <c r="B714" s="2"/>
      <c r="C714" s="2"/>
      <c r="D714" s="2" t="s">
        <v>1719</v>
      </c>
      <c r="E714" s="3" t="s">
        <v>1117</v>
      </c>
      <c r="H714" s="2"/>
      <c r="I714" s="2"/>
      <c r="J714" s="2" t="s">
        <v>1118</v>
      </c>
      <c r="K714" s="2" t="s">
        <v>18</v>
      </c>
      <c r="L714" s="2" t="s">
        <v>17</v>
      </c>
      <c r="M714" s="2" t="s">
        <v>1119</v>
      </c>
      <c r="N714" s="2"/>
      <c r="O714" s="2"/>
      <c r="P714" s="2" t="s">
        <v>1720</v>
      </c>
      <c r="Q714" s="2" t="s">
        <v>1721</v>
      </c>
    </row>
    <row r="715" spans="1:17" ht="191.25" customHeight="1" x14ac:dyDescent="0.2">
      <c r="A715" s="2" t="s">
        <v>1722</v>
      </c>
      <c r="B715" s="2"/>
      <c r="C715" s="2"/>
      <c r="D715" s="2" t="s">
        <v>1723</v>
      </c>
      <c r="E715" s="3" t="s">
        <v>1117</v>
      </c>
      <c r="H715" s="2"/>
      <c r="I715" s="2"/>
      <c r="J715" s="2" t="s">
        <v>1118</v>
      </c>
      <c r="K715" s="2" t="s">
        <v>18</v>
      </c>
      <c r="L715" s="2" t="s">
        <v>17</v>
      </c>
      <c r="M715" s="2" t="s">
        <v>1119</v>
      </c>
      <c r="N715" s="2"/>
      <c r="O715" s="2"/>
      <c r="P715" s="2" t="s">
        <v>1724</v>
      </c>
      <c r="Q715" s="2" t="s">
        <v>1725</v>
      </c>
    </row>
    <row r="716" spans="1:17" ht="191.25" customHeight="1" x14ac:dyDescent="0.2">
      <c r="A716" s="2" t="s">
        <v>1726</v>
      </c>
      <c r="B716" s="2"/>
      <c r="C716" s="2"/>
      <c r="D716" s="2" t="s">
        <v>1727</v>
      </c>
      <c r="E716" s="3" t="s">
        <v>1117</v>
      </c>
      <c r="H716" s="2"/>
      <c r="I716" s="2"/>
      <c r="J716" s="2" t="s">
        <v>1118</v>
      </c>
      <c r="K716" s="2" t="s">
        <v>18</v>
      </c>
      <c r="L716" s="2" t="s">
        <v>17</v>
      </c>
      <c r="M716" s="2" t="s">
        <v>1119</v>
      </c>
      <c r="N716" s="2"/>
      <c r="O716" s="2"/>
      <c r="P716" s="2" t="s">
        <v>1728</v>
      </c>
      <c r="Q716" s="2" t="s">
        <v>1729</v>
      </c>
    </row>
    <row r="717" spans="1:17" ht="229.5" customHeight="1" x14ac:dyDescent="0.2">
      <c r="A717" s="2" t="s">
        <v>1730</v>
      </c>
      <c r="B717" s="2"/>
      <c r="C717" s="2"/>
      <c r="D717" s="2" t="s">
        <v>1731</v>
      </c>
      <c r="E717" s="3" t="s">
        <v>1117</v>
      </c>
      <c r="H717" s="2"/>
      <c r="I717" s="2"/>
      <c r="J717" s="2" t="s">
        <v>1118</v>
      </c>
      <c r="K717" s="2" t="s">
        <v>18</v>
      </c>
      <c r="L717" s="2" t="s">
        <v>17</v>
      </c>
      <c r="M717" s="2" t="s">
        <v>1119</v>
      </c>
      <c r="N717" s="2"/>
      <c r="O717" s="2"/>
      <c r="P717" s="2" t="s">
        <v>1732</v>
      </c>
      <c r="Q717" s="2" t="s">
        <v>1733</v>
      </c>
    </row>
    <row r="718" spans="1:17" ht="204" customHeight="1" x14ac:dyDescent="0.2">
      <c r="A718" s="2" t="s">
        <v>1734</v>
      </c>
      <c r="B718" s="2"/>
      <c r="C718" s="2"/>
      <c r="D718" s="2" t="s">
        <v>1735</v>
      </c>
      <c r="E718" s="3" t="s">
        <v>1117</v>
      </c>
      <c r="H718" s="2"/>
      <c r="I718" s="2"/>
      <c r="J718" s="2" t="s">
        <v>1118</v>
      </c>
      <c r="K718" s="2" t="s">
        <v>18</v>
      </c>
      <c r="L718" s="2" t="s">
        <v>17</v>
      </c>
      <c r="M718" s="2" t="s">
        <v>1119</v>
      </c>
      <c r="N718" s="2"/>
      <c r="O718" s="2"/>
      <c r="P718" s="2" t="s">
        <v>1736</v>
      </c>
      <c r="Q718" s="2" t="s">
        <v>1737</v>
      </c>
    </row>
    <row r="719" spans="1:17" ht="191.25" customHeight="1" x14ac:dyDescent="0.2">
      <c r="A719" s="2" t="s">
        <v>1738</v>
      </c>
      <c r="B719" s="2"/>
      <c r="C719" s="2"/>
      <c r="D719" s="2" t="s">
        <v>1739</v>
      </c>
      <c r="E719" s="3" t="s">
        <v>1117</v>
      </c>
      <c r="H719" s="2"/>
      <c r="I719" s="2"/>
      <c r="J719" s="2" t="s">
        <v>1118</v>
      </c>
      <c r="K719" s="2" t="s">
        <v>18</v>
      </c>
      <c r="L719" s="2" t="s">
        <v>17</v>
      </c>
      <c r="M719" s="2" t="s">
        <v>1119</v>
      </c>
      <c r="N719" s="2"/>
      <c r="O719" s="2"/>
      <c r="P719" s="2" t="s">
        <v>1740</v>
      </c>
      <c r="Q719" s="2" t="s">
        <v>1741</v>
      </c>
    </row>
    <row r="720" spans="1:17" ht="216.75" customHeight="1" x14ac:dyDescent="0.2">
      <c r="A720" s="2" t="s">
        <v>1742</v>
      </c>
      <c r="B720" s="2"/>
      <c r="C720" s="2"/>
      <c r="D720" s="2" t="s">
        <v>1743</v>
      </c>
      <c r="E720" s="3" t="s">
        <v>1117</v>
      </c>
      <c r="H720" s="2"/>
      <c r="I720" s="2"/>
      <c r="J720" s="2" t="s">
        <v>1118</v>
      </c>
      <c r="K720" s="2" t="s">
        <v>18</v>
      </c>
      <c r="L720" s="2" t="s">
        <v>17</v>
      </c>
      <c r="M720" s="2" t="s">
        <v>1119</v>
      </c>
      <c r="N720" s="2"/>
      <c r="O720" s="2"/>
      <c r="P720" s="2" t="s">
        <v>1744</v>
      </c>
      <c r="Q720" s="2" t="s">
        <v>1745</v>
      </c>
    </row>
    <row r="721" spans="1:17" ht="216.75" customHeight="1" x14ac:dyDescent="0.2">
      <c r="A721" s="2" t="s">
        <v>1746</v>
      </c>
      <c r="B721" s="2"/>
      <c r="C721" s="2"/>
      <c r="D721" s="2" t="s">
        <v>1747</v>
      </c>
      <c r="E721" s="3" t="s">
        <v>1117</v>
      </c>
      <c r="H721" s="2"/>
      <c r="I721" s="2"/>
      <c r="J721" s="2" t="s">
        <v>1118</v>
      </c>
      <c r="K721" s="2" t="s">
        <v>18</v>
      </c>
      <c r="L721" s="2" t="s">
        <v>17</v>
      </c>
      <c r="M721" s="2" t="s">
        <v>1119</v>
      </c>
      <c r="N721" s="2"/>
      <c r="O721" s="2"/>
      <c r="P721" s="2" t="s">
        <v>1748</v>
      </c>
      <c r="Q721" s="2" t="s">
        <v>1749</v>
      </c>
    </row>
    <row r="722" spans="1:17" ht="242.25" customHeight="1" x14ac:dyDescent="0.2">
      <c r="A722" s="2" t="s">
        <v>1750</v>
      </c>
      <c r="B722" s="2"/>
      <c r="C722" s="2"/>
      <c r="D722" s="2" t="s">
        <v>1751</v>
      </c>
      <c r="E722" s="3" t="s">
        <v>1117</v>
      </c>
      <c r="H722" s="2"/>
      <c r="I722" s="2"/>
      <c r="J722" s="2" t="s">
        <v>1118</v>
      </c>
      <c r="K722" s="2" t="s">
        <v>18</v>
      </c>
      <c r="L722" s="2" t="s">
        <v>17</v>
      </c>
      <c r="M722" s="2" t="s">
        <v>1119</v>
      </c>
      <c r="N722" s="2"/>
      <c r="O722" s="2"/>
      <c r="P722" s="2" t="s">
        <v>1752</v>
      </c>
      <c r="Q722" s="2" t="s">
        <v>1753</v>
      </c>
    </row>
    <row r="723" spans="1:17" ht="267.75" customHeight="1" x14ac:dyDescent="0.2">
      <c r="A723" s="2" t="s">
        <v>1754</v>
      </c>
      <c r="B723" s="2"/>
      <c r="C723" s="2"/>
      <c r="D723" s="2" t="s">
        <v>1755</v>
      </c>
      <c r="E723" s="3" t="s">
        <v>1117</v>
      </c>
      <c r="H723" s="2"/>
      <c r="I723" s="2"/>
      <c r="J723" s="2" t="s">
        <v>1118</v>
      </c>
      <c r="K723" s="2" t="s">
        <v>18</v>
      </c>
      <c r="L723" s="2" t="s">
        <v>17</v>
      </c>
      <c r="M723" s="2" t="s">
        <v>1119</v>
      </c>
      <c r="N723" s="2"/>
      <c r="O723" s="2"/>
      <c r="P723" s="2" t="s">
        <v>1756</v>
      </c>
      <c r="Q723" s="2" t="s">
        <v>1757</v>
      </c>
    </row>
    <row r="724" spans="1:17" ht="242.25" customHeight="1" x14ac:dyDescent="0.2">
      <c r="A724" s="2" t="s">
        <v>1758</v>
      </c>
      <c r="B724" s="2"/>
      <c r="C724" s="2"/>
      <c r="D724" s="2" t="s">
        <v>1759</v>
      </c>
      <c r="E724" s="3" t="s">
        <v>1117</v>
      </c>
      <c r="H724" s="2"/>
      <c r="I724" s="2"/>
      <c r="J724" s="2" t="s">
        <v>1118</v>
      </c>
      <c r="K724" s="2" t="s">
        <v>18</v>
      </c>
      <c r="L724" s="2" t="s">
        <v>17</v>
      </c>
      <c r="M724" s="2" t="s">
        <v>1119</v>
      </c>
      <c r="N724" s="2"/>
      <c r="O724" s="2"/>
      <c r="P724" s="2" t="s">
        <v>1760</v>
      </c>
      <c r="Q724" s="2" t="s">
        <v>1761</v>
      </c>
    </row>
    <row r="725" spans="1:17" ht="191.25" customHeight="1" x14ac:dyDescent="0.2">
      <c r="A725" s="2" t="s">
        <v>1762</v>
      </c>
      <c r="B725" s="2"/>
      <c r="C725" s="2"/>
      <c r="D725" s="2" t="s">
        <v>1763</v>
      </c>
      <c r="E725" s="3" t="s">
        <v>1117</v>
      </c>
      <c r="H725" s="2"/>
      <c r="I725" s="2"/>
      <c r="J725" s="2" t="s">
        <v>1118</v>
      </c>
      <c r="K725" s="2" t="s">
        <v>18</v>
      </c>
      <c r="L725" s="2" t="s">
        <v>17</v>
      </c>
      <c r="M725" s="2" t="s">
        <v>1119</v>
      </c>
      <c r="N725" s="2"/>
      <c r="O725" s="2"/>
      <c r="P725" s="2" t="s">
        <v>1764</v>
      </c>
      <c r="Q725" s="2" t="s">
        <v>1765</v>
      </c>
    </row>
    <row r="726" spans="1:17" ht="216.75" customHeight="1" x14ac:dyDescent="0.2">
      <c r="A726" s="2" t="s">
        <v>1766</v>
      </c>
      <c r="B726" s="2"/>
      <c r="C726" s="2"/>
      <c r="D726" s="2" t="s">
        <v>1767</v>
      </c>
      <c r="E726" s="3" t="s">
        <v>1117</v>
      </c>
      <c r="H726" s="2"/>
      <c r="I726" s="2"/>
      <c r="J726" s="2" t="s">
        <v>1118</v>
      </c>
      <c r="K726" s="2" t="s">
        <v>18</v>
      </c>
      <c r="L726" s="2" t="s">
        <v>17</v>
      </c>
      <c r="M726" s="2" t="s">
        <v>1119</v>
      </c>
      <c r="N726" s="2"/>
      <c r="O726" s="2"/>
      <c r="P726" s="2" t="s">
        <v>1768</v>
      </c>
      <c r="Q726" s="2" t="s">
        <v>1769</v>
      </c>
    </row>
    <row r="727" spans="1:17" ht="242.25" customHeight="1" x14ac:dyDescent="0.2">
      <c r="A727" s="2" t="s">
        <v>1770</v>
      </c>
      <c r="B727" s="2"/>
      <c r="C727" s="2"/>
      <c r="D727" s="2" t="s">
        <v>1771</v>
      </c>
      <c r="E727" s="3" t="s">
        <v>1117</v>
      </c>
      <c r="H727" s="2"/>
      <c r="I727" s="2"/>
      <c r="J727" s="2" t="s">
        <v>1118</v>
      </c>
      <c r="K727" s="2" t="s">
        <v>18</v>
      </c>
      <c r="L727" s="2" t="s">
        <v>17</v>
      </c>
      <c r="M727" s="2" t="s">
        <v>1119</v>
      </c>
      <c r="N727" s="2"/>
      <c r="O727" s="2"/>
      <c r="P727" s="2" t="s">
        <v>1772</v>
      </c>
      <c r="Q727" s="2" t="s">
        <v>1773</v>
      </c>
    </row>
    <row r="728" spans="1:17" ht="191.25" customHeight="1" x14ac:dyDescent="0.2">
      <c r="A728" s="2" t="s">
        <v>1774</v>
      </c>
      <c r="B728" s="2"/>
      <c r="C728" s="2"/>
      <c r="D728" s="2" t="s">
        <v>1775</v>
      </c>
      <c r="E728" s="3" t="s">
        <v>1117</v>
      </c>
      <c r="H728" s="2"/>
      <c r="I728" s="2"/>
      <c r="J728" s="2" t="s">
        <v>1118</v>
      </c>
      <c r="K728" s="2" t="s">
        <v>18</v>
      </c>
      <c r="L728" s="2" t="s">
        <v>17</v>
      </c>
      <c r="M728" s="2" t="s">
        <v>1119</v>
      </c>
      <c r="N728" s="2"/>
      <c r="O728" s="2"/>
      <c r="P728" s="2" t="s">
        <v>1776</v>
      </c>
      <c r="Q728" s="2" t="s">
        <v>1777</v>
      </c>
    </row>
    <row r="729" spans="1:17" ht="191.25" customHeight="1" x14ac:dyDescent="0.2">
      <c r="A729" s="2" t="s">
        <v>1778</v>
      </c>
      <c r="B729" s="2"/>
      <c r="C729" s="2"/>
      <c r="D729" s="2" t="s">
        <v>1779</v>
      </c>
      <c r="E729" s="3" t="s">
        <v>1117</v>
      </c>
      <c r="H729" s="2"/>
      <c r="I729" s="2"/>
      <c r="J729" s="2" t="s">
        <v>1118</v>
      </c>
      <c r="K729" s="2" t="s">
        <v>18</v>
      </c>
      <c r="L729" s="2" t="s">
        <v>17</v>
      </c>
      <c r="M729" s="2" t="s">
        <v>1119</v>
      </c>
      <c r="N729" s="2"/>
      <c r="O729" s="2"/>
      <c r="P729" s="2" t="s">
        <v>1780</v>
      </c>
      <c r="Q729" s="2" t="s">
        <v>1781</v>
      </c>
    </row>
    <row r="730" spans="1:17" ht="255" customHeight="1" x14ac:dyDescent="0.2">
      <c r="A730" s="2" t="s">
        <v>1782</v>
      </c>
      <c r="B730" s="2"/>
      <c r="C730" s="2"/>
      <c r="D730" s="2" t="s">
        <v>1783</v>
      </c>
      <c r="E730" s="3" t="s">
        <v>1117</v>
      </c>
      <c r="H730" s="2"/>
      <c r="I730" s="2"/>
      <c r="J730" s="2" t="s">
        <v>1118</v>
      </c>
      <c r="K730" s="2" t="s">
        <v>18</v>
      </c>
      <c r="L730" s="2" t="s">
        <v>17</v>
      </c>
      <c r="M730" s="2" t="s">
        <v>1119</v>
      </c>
      <c r="N730" s="2"/>
      <c r="O730" s="2"/>
      <c r="P730" s="2" t="s">
        <v>1784</v>
      </c>
      <c r="Q730" s="2" t="s">
        <v>1785</v>
      </c>
    </row>
    <row r="731" spans="1:17" ht="191.25" customHeight="1" x14ac:dyDescent="0.2">
      <c r="A731" s="2" t="s">
        <v>1786</v>
      </c>
      <c r="B731" s="2"/>
      <c r="C731" s="2"/>
      <c r="D731" s="2" t="s">
        <v>1787</v>
      </c>
      <c r="E731" s="3" t="s">
        <v>1117</v>
      </c>
      <c r="H731" s="2"/>
      <c r="I731" s="2"/>
      <c r="J731" s="2" t="s">
        <v>1118</v>
      </c>
      <c r="K731" s="2" t="s">
        <v>18</v>
      </c>
      <c r="L731" s="2" t="s">
        <v>17</v>
      </c>
      <c r="M731" s="2" t="s">
        <v>1119</v>
      </c>
      <c r="N731" s="2"/>
      <c r="O731" s="2"/>
      <c r="P731" s="2" t="s">
        <v>1788</v>
      </c>
      <c r="Q731" s="2" t="s">
        <v>1789</v>
      </c>
    </row>
    <row r="732" spans="1:17" ht="242.25" customHeight="1" x14ac:dyDescent="0.2">
      <c r="A732" s="2" t="s">
        <v>1790</v>
      </c>
      <c r="B732" s="2"/>
      <c r="C732" s="2"/>
      <c r="D732" s="2" t="s">
        <v>1791</v>
      </c>
      <c r="E732" s="3" t="s">
        <v>1117</v>
      </c>
      <c r="H732" s="2"/>
      <c r="I732" s="2"/>
      <c r="J732" s="2" t="s">
        <v>1118</v>
      </c>
      <c r="K732" s="2" t="s">
        <v>18</v>
      </c>
      <c r="L732" s="2" t="s">
        <v>17</v>
      </c>
      <c r="M732" s="2" t="s">
        <v>1119</v>
      </c>
      <c r="N732" s="2"/>
      <c r="O732" s="2"/>
      <c r="P732" s="2" t="s">
        <v>1792</v>
      </c>
      <c r="Q732" s="2" t="s">
        <v>1793</v>
      </c>
    </row>
    <row r="733" spans="1:17" ht="216.75" customHeight="1" x14ac:dyDescent="0.2">
      <c r="A733" s="2" t="s">
        <v>1794</v>
      </c>
      <c r="B733" s="2"/>
      <c r="C733" s="2"/>
      <c r="D733" s="2" t="s">
        <v>1795</v>
      </c>
      <c r="E733" s="3" t="s">
        <v>1117</v>
      </c>
      <c r="H733" s="2"/>
      <c r="I733" s="2"/>
      <c r="J733" s="2" t="s">
        <v>1118</v>
      </c>
      <c r="K733" s="2" t="s">
        <v>18</v>
      </c>
      <c r="L733" s="2" t="s">
        <v>17</v>
      </c>
      <c r="M733" s="2" t="s">
        <v>1119</v>
      </c>
      <c r="N733" s="2"/>
      <c r="O733" s="2"/>
      <c r="P733" s="2" t="s">
        <v>1796</v>
      </c>
      <c r="Q733" s="2" t="s">
        <v>1797</v>
      </c>
    </row>
    <row r="734" spans="1:17" ht="191.25" customHeight="1" x14ac:dyDescent="0.2">
      <c r="A734" s="2" t="s">
        <v>1798</v>
      </c>
      <c r="B734" s="2"/>
      <c r="C734" s="2"/>
      <c r="D734" s="2" t="s">
        <v>1799</v>
      </c>
      <c r="E734" s="3" t="s">
        <v>1117</v>
      </c>
      <c r="H734" s="2"/>
      <c r="I734" s="2"/>
      <c r="J734" s="2" t="s">
        <v>1118</v>
      </c>
      <c r="K734" s="2" t="s">
        <v>18</v>
      </c>
      <c r="L734" s="2" t="s">
        <v>17</v>
      </c>
      <c r="M734" s="2" t="s">
        <v>1119</v>
      </c>
      <c r="N734" s="2"/>
      <c r="O734" s="2"/>
      <c r="P734" s="2" t="s">
        <v>1800</v>
      </c>
      <c r="Q734" s="2" t="s">
        <v>1801</v>
      </c>
    </row>
    <row r="735" spans="1:17" ht="242.25" customHeight="1" x14ac:dyDescent="0.2">
      <c r="A735" s="2" t="s">
        <v>1802</v>
      </c>
      <c r="B735" s="2"/>
      <c r="C735" s="2"/>
      <c r="D735" s="2" t="s">
        <v>1803</v>
      </c>
      <c r="E735" s="3" t="s">
        <v>1117</v>
      </c>
      <c r="H735" s="2"/>
      <c r="I735" s="2"/>
      <c r="J735" s="2" t="s">
        <v>1118</v>
      </c>
      <c r="K735" s="2" t="s">
        <v>18</v>
      </c>
      <c r="L735" s="2" t="s">
        <v>17</v>
      </c>
      <c r="M735" s="2" t="s">
        <v>1119</v>
      </c>
      <c r="N735" s="2"/>
      <c r="O735" s="2"/>
      <c r="P735" s="2" t="s">
        <v>1804</v>
      </c>
      <c r="Q735" s="2" t="s">
        <v>1805</v>
      </c>
    </row>
    <row r="736" spans="1:17" ht="178.5" customHeight="1" x14ac:dyDescent="0.2">
      <c r="A736" s="2" t="s">
        <v>1806</v>
      </c>
      <c r="B736" s="2"/>
      <c r="C736" s="2"/>
      <c r="D736" s="2" t="s">
        <v>1807</v>
      </c>
      <c r="E736" s="3" t="s">
        <v>1117</v>
      </c>
      <c r="H736" s="2"/>
      <c r="I736" s="2"/>
      <c r="J736" s="2" t="s">
        <v>1118</v>
      </c>
      <c r="K736" s="2" t="s">
        <v>18</v>
      </c>
      <c r="L736" s="2" t="s">
        <v>17</v>
      </c>
      <c r="M736" s="2" t="s">
        <v>1119</v>
      </c>
      <c r="N736" s="2"/>
      <c r="O736" s="2"/>
      <c r="P736" s="2" t="s">
        <v>1808</v>
      </c>
      <c r="Q736" s="2" t="s">
        <v>1809</v>
      </c>
    </row>
    <row r="737" spans="1:17" ht="204" customHeight="1" x14ac:dyDescent="0.2">
      <c r="A737" s="2" t="s">
        <v>1810</v>
      </c>
      <c r="B737" s="2"/>
      <c r="C737" s="2"/>
      <c r="D737" s="2" t="s">
        <v>1811</v>
      </c>
      <c r="E737" s="3" t="s">
        <v>1117</v>
      </c>
      <c r="H737" s="2"/>
      <c r="I737" s="2"/>
      <c r="J737" s="2" t="s">
        <v>1118</v>
      </c>
      <c r="K737" s="2" t="s">
        <v>18</v>
      </c>
      <c r="L737" s="2" t="s">
        <v>17</v>
      </c>
      <c r="M737" s="2" t="s">
        <v>1119</v>
      </c>
      <c r="N737" s="2"/>
      <c r="O737" s="2"/>
      <c r="P737" s="2" t="s">
        <v>1812</v>
      </c>
      <c r="Q737" s="2" t="s">
        <v>1813</v>
      </c>
    </row>
    <row r="738" spans="1:17" ht="242.25" customHeight="1" x14ac:dyDescent="0.2">
      <c r="A738" s="2" t="s">
        <v>1814</v>
      </c>
      <c r="B738" s="2"/>
      <c r="C738" s="2"/>
      <c r="D738" s="2" t="s">
        <v>1815</v>
      </c>
      <c r="E738" s="3" t="s">
        <v>1117</v>
      </c>
      <c r="H738" s="2"/>
      <c r="I738" s="2"/>
      <c r="J738" s="2" t="s">
        <v>1118</v>
      </c>
      <c r="K738" s="2" t="s">
        <v>18</v>
      </c>
      <c r="L738" s="2" t="s">
        <v>17</v>
      </c>
      <c r="M738" s="2" t="s">
        <v>1119</v>
      </c>
      <c r="N738" s="2"/>
      <c r="O738" s="2"/>
      <c r="P738" s="2" t="s">
        <v>1816</v>
      </c>
      <c r="Q738" s="2" t="s">
        <v>1817</v>
      </c>
    </row>
    <row r="739" spans="1:17" ht="242.25" customHeight="1" x14ac:dyDescent="0.2">
      <c r="A739" s="2" t="s">
        <v>1818</v>
      </c>
      <c r="B739" s="2"/>
      <c r="C739" s="2"/>
      <c r="D739" s="2" t="s">
        <v>1819</v>
      </c>
      <c r="E739" s="3" t="s">
        <v>1117</v>
      </c>
      <c r="H739" s="2"/>
      <c r="I739" s="2"/>
      <c r="J739" s="2" t="s">
        <v>1118</v>
      </c>
      <c r="K739" s="2" t="s">
        <v>18</v>
      </c>
      <c r="L739" s="2" t="s">
        <v>17</v>
      </c>
      <c r="M739" s="2" t="s">
        <v>1119</v>
      </c>
      <c r="N739" s="2"/>
      <c r="O739" s="2"/>
      <c r="P739" s="2" t="s">
        <v>1820</v>
      </c>
      <c r="Q739" s="2" t="s">
        <v>1821</v>
      </c>
    </row>
    <row r="740" spans="1:17" ht="242.25" customHeight="1" x14ac:dyDescent="0.2">
      <c r="A740" s="2" t="s">
        <v>1822</v>
      </c>
      <c r="B740" s="2"/>
      <c r="C740" s="2"/>
      <c r="D740" s="2" t="s">
        <v>1823</v>
      </c>
      <c r="E740" s="3" t="s">
        <v>1117</v>
      </c>
      <c r="H740" s="2"/>
      <c r="I740" s="2"/>
      <c r="J740" s="2" t="s">
        <v>1118</v>
      </c>
      <c r="K740" s="2" t="s">
        <v>18</v>
      </c>
      <c r="L740" s="2" t="s">
        <v>17</v>
      </c>
      <c r="M740" s="2" t="s">
        <v>1119</v>
      </c>
      <c r="N740" s="2"/>
      <c r="O740" s="2"/>
      <c r="P740" s="2" t="s">
        <v>1824</v>
      </c>
      <c r="Q740" s="2" t="s">
        <v>1825</v>
      </c>
    </row>
    <row r="741" spans="1:17" ht="191.25" customHeight="1" x14ac:dyDescent="0.2">
      <c r="A741" s="2" t="s">
        <v>1826</v>
      </c>
      <c r="B741" s="2"/>
      <c r="C741" s="2"/>
      <c r="D741" s="2" t="s">
        <v>1827</v>
      </c>
      <c r="E741" s="3" t="s">
        <v>1117</v>
      </c>
      <c r="H741" s="2"/>
      <c r="I741" s="2"/>
      <c r="J741" s="2" t="s">
        <v>1118</v>
      </c>
      <c r="K741" s="2" t="s">
        <v>18</v>
      </c>
      <c r="L741" s="2" t="s">
        <v>17</v>
      </c>
      <c r="M741" s="2" t="s">
        <v>1119</v>
      </c>
      <c r="N741" s="2"/>
      <c r="O741" s="2"/>
      <c r="P741" s="2" t="s">
        <v>1828</v>
      </c>
      <c r="Q741" s="2" t="s">
        <v>1829</v>
      </c>
    </row>
    <row r="742" spans="1:17" ht="191.25" customHeight="1" x14ac:dyDescent="0.2">
      <c r="A742" s="2" t="s">
        <v>1830</v>
      </c>
      <c r="B742" s="2"/>
      <c r="C742" s="2"/>
      <c r="D742" s="2" t="s">
        <v>1831</v>
      </c>
      <c r="E742" s="3" t="s">
        <v>1117</v>
      </c>
      <c r="H742" s="2"/>
      <c r="I742" s="2"/>
      <c r="J742" s="2" t="s">
        <v>1118</v>
      </c>
      <c r="K742" s="2" t="s">
        <v>18</v>
      </c>
      <c r="L742" s="2" t="s">
        <v>17</v>
      </c>
      <c r="M742" s="2" t="s">
        <v>1119</v>
      </c>
      <c r="N742" s="2"/>
      <c r="O742" s="2"/>
      <c r="P742" s="2" t="s">
        <v>1832</v>
      </c>
      <c r="Q742" s="2" t="s">
        <v>1833</v>
      </c>
    </row>
    <row r="743" spans="1:17" ht="191.25" customHeight="1" x14ac:dyDescent="0.2">
      <c r="A743" s="2" t="s">
        <v>1834</v>
      </c>
      <c r="B743" s="2"/>
      <c r="C743" s="2"/>
      <c r="D743" s="2" t="s">
        <v>1835</v>
      </c>
      <c r="E743" s="3" t="s">
        <v>1117</v>
      </c>
      <c r="H743" s="2"/>
      <c r="I743" s="2"/>
      <c r="J743" s="2" t="s">
        <v>1118</v>
      </c>
      <c r="K743" s="2" t="s">
        <v>18</v>
      </c>
      <c r="L743" s="2" t="s">
        <v>17</v>
      </c>
      <c r="M743" s="2" t="s">
        <v>1119</v>
      </c>
      <c r="N743" s="2"/>
      <c r="O743" s="2"/>
      <c r="P743" s="2" t="s">
        <v>1836</v>
      </c>
      <c r="Q743" s="2" t="s">
        <v>1837</v>
      </c>
    </row>
    <row r="744" spans="1:17" ht="242.25" customHeight="1" x14ac:dyDescent="0.2">
      <c r="A744" s="2" t="s">
        <v>1838</v>
      </c>
      <c r="B744" s="2"/>
      <c r="C744" s="2"/>
      <c r="D744" s="2" t="s">
        <v>1839</v>
      </c>
      <c r="E744" s="3" t="s">
        <v>1117</v>
      </c>
      <c r="H744" s="2"/>
      <c r="I744" s="2"/>
      <c r="J744" s="2" t="s">
        <v>1118</v>
      </c>
      <c r="K744" s="2" t="s">
        <v>18</v>
      </c>
      <c r="L744" s="2" t="s">
        <v>17</v>
      </c>
      <c r="M744" s="2" t="s">
        <v>1119</v>
      </c>
      <c r="N744" s="2"/>
      <c r="O744" s="2"/>
      <c r="P744" s="2" t="s">
        <v>1840</v>
      </c>
      <c r="Q744" s="2" t="s">
        <v>1841</v>
      </c>
    </row>
    <row r="745" spans="1:17" ht="191.25" customHeight="1" x14ac:dyDescent="0.2">
      <c r="A745" s="2" t="s">
        <v>1842</v>
      </c>
      <c r="B745" s="2"/>
      <c r="C745" s="2"/>
      <c r="D745" s="2" t="s">
        <v>1843</v>
      </c>
      <c r="E745" s="3" t="s">
        <v>1117</v>
      </c>
      <c r="H745" s="2"/>
      <c r="I745" s="2"/>
      <c r="J745" s="2" t="s">
        <v>1118</v>
      </c>
      <c r="K745" s="2" t="s">
        <v>18</v>
      </c>
      <c r="L745" s="2" t="s">
        <v>17</v>
      </c>
      <c r="M745" s="2" t="s">
        <v>1119</v>
      </c>
      <c r="N745" s="2"/>
      <c r="O745" s="2"/>
      <c r="P745" s="2" t="s">
        <v>1844</v>
      </c>
      <c r="Q745" s="2" t="s">
        <v>1845</v>
      </c>
    </row>
    <row r="746" spans="1:17" ht="191.25" customHeight="1" x14ac:dyDescent="0.2">
      <c r="A746" s="2" t="s">
        <v>1846</v>
      </c>
      <c r="B746" s="2"/>
      <c r="C746" s="2"/>
      <c r="D746" s="2" t="s">
        <v>1847</v>
      </c>
      <c r="E746" s="3" t="s">
        <v>1117</v>
      </c>
      <c r="H746" s="2"/>
      <c r="I746" s="2"/>
      <c r="J746" s="2" t="s">
        <v>1118</v>
      </c>
      <c r="K746" s="2" t="s">
        <v>18</v>
      </c>
      <c r="L746" s="2" t="s">
        <v>17</v>
      </c>
      <c r="M746" s="2" t="s">
        <v>1119</v>
      </c>
      <c r="N746" s="2"/>
      <c r="O746" s="2"/>
      <c r="P746" s="2" t="s">
        <v>1848</v>
      </c>
      <c r="Q746" s="2" t="s">
        <v>1849</v>
      </c>
    </row>
    <row r="747" spans="1:17" ht="229.5" customHeight="1" x14ac:dyDescent="0.2">
      <c r="A747" s="2" t="s">
        <v>1850</v>
      </c>
      <c r="B747" s="2"/>
      <c r="C747" s="2"/>
      <c r="D747" s="2" t="s">
        <v>1851</v>
      </c>
      <c r="E747" s="3" t="s">
        <v>1117</v>
      </c>
      <c r="H747" s="2"/>
      <c r="I747" s="2"/>
      <c r="J747" s="2" t="s">
        <v>1118</v>
      </c>
      <c r="K747" s="2" t="s">
        <v>18</v>
      </c>
      <c r="L747" s="2" t="s">
        <v>17</v>
      </c>
      <c r="M747" s="2" t="s">
        <v>1119</v>
      </c>
      <c r="N747" s="2"/>
      <c r="O747" s="2"/>
      <c r="P747" s="2" t="s">
        <v>1852</v>
      </c>
      <c r="Q747" s="2" t="s">
        <v>1853</v>
      </c>
    </row>
    <row r="748" spans="1:17" ht="216.75" customHeight="1" x14ac:dyDescent="0.2">
      <c r="A748" s="2" t="s">
        <v>1854</v>
      </c>
      <c r="B748" s="2"/>
      <c r="C748" s="2"/>
      <c r="D748" s="2" t="s">
        <v>1855</v>
      </c>
      <c r="E748" s="3" t="s">
        <v>1117</v>
      </c>
      <c r="H748" s="2"/>
      <c r="I748" s="2"/>
      <c r="J748" s="2" t="s">
        <v>1118</v>
      </c>
      <c r="K748" s="2" t="s">
        <v>18</v>
      </c>
      <c r="L748" s="2" t="s">
        <v>17</v>
      </c>
      <c r="M748" s="2" t="s">
        <v>1119</v>
      </c>
      <c r="N748" s="2"/>
      <c r="O748" s="2"/>
      <c r="P748" s="2" t="s">
        <v>1856</v>
      </c>
      <c r="Q748" s="2" t="s">
        <v>1857</v>
      </c>
    </row>
    <row r="749" spans="1:17" ht="216.75" customHeight="1" x14ac:dyDescent="0.2">
      <c r="A749" s="2" t="s">
        <v>1858</v>
      </c>
      <c r="B749" s="2"/>
      <c r="C749" s="2"/>
      <c r="D749" s="2" t="s">
        <v>1859</v>
      </c>
      <c r="E749" s="3" t="s">
        <v>1117</v>
      </c>
      <c r="H749" s="2"/>
      <c r="I749" s="2"/>
      <c r="J749" s="2" t="s">
        <v>1118</v>
      </c>
      <c r="K749" s="2" t="s">
        <v>18</v>
      </c>
      <c r="L749" s="2" t="s">
        <v>17</v>
      </c>
      <c r="M749" s="2" t="s">
        <v>1119</v>
      </c>
      <c r="N749" s="2"/>
      <c r="O749" s="2"/>
      <c r="P749" s="2" t="s">
        <v>1860</v>
      </c>
      <c r="Q749" s="2" t="s">
        <v>1861</v>
      </c>
    </row>
    <row r="750" spans="1:17" ht="318.75" customHeight="1" x14ac:dyDescent="0.2">
      <c r="A750" s="2" t="s">
        <v>1862</v>
      </c>
      <c r="B750" s="2"/>
      <c r="C750" s="2"/>
      <c r="D750" s="2" t="s">
        <v>1863</v>
      </c>
      <c r="E750" s="3" t="s">
        <v>1117</v>
      </c>
      <c r="H750" s="2"/>
      <c r="I750" s="2"/>
      <c r="J750" s="2" t="s">
        <v>1118</v>
      </c>
      <c r="K750" s="2" t="s">
        <v>18</v>
      </c>
      <c r="L750" s="2" t="s">
        <v>17</v>
      </c>
      <c r="M750" s="2" t="s">
        <v>1119</v>
      </c>
      <c r="N750" s="2"/>
      <c r="O750" s="2"/>
      <c r="P750" s="2" t="s">
        <v>1864</v>
      </c>
      <c r="Q750" s="2" t="s">
        <v>1865</v>
      </c>
    </row>
    <row r="751" spans="1:17" ht="216.75" customHeight="1" x14ac:dyDescent="0.2">
      <c r="A751" s="2" t="s">
        <v>1866</v>
      </c>
      <c r="B751" s="2"/>
      <c r="C751" s="2"/>
      <c r="D751" s="2" t="s">
        <v>1867</v>
      </c>
      <c r="E751" s="3" t="s">
        <v>1117</v>
      </c>
      <c r="H751" s="2"/>
      <c r="I751" s="2"/>
      <c r="J751" s="2" t="s">
        <v>1118</v>
      </c>
      <c r="K751" s="2" t="s">
        <v>18</v>
      </c>
      <c r="L751" s="2" t="s">
        <v>17</v>
      </c>
      <c r="M751" s="2" t="s">
        <v>1119</v>
      </c>
      <c r="N751" s="2"/>
      <c r="O751" s="2"/>
      <c r="P751" s="2" t="s">
        <v>1868</v>
      </c>
      <c r="Q751" s="2" t="s">
        <v>1869</v>
      </c>
    </row>
    <row r="752" spans="1:17" ht="178.5" customHeight="1" x14ac:dyDescent="0.2">
      <c r="A752" s="2" t="s">
        <v>1870</v>
      </c>
      <c r="B752" s="2"/>
      <c r="C752" s="2"/>
      <c r="D752" s="2" t="s">
        <v>1871</v>
      </c>
      <c r="E752" s="3" t="s">
        <v>1117</v>
      </c>
      <c r="H752" s="2"/>
      <c r="I752" s="2"/>
      <c r="J752" s="2" t="s">
        <v>1118</v>
      </c>
      <c r="K752" s="2" t="s">
        <v>18</v>
      </c>
      <c r="L752" s="2" t="s">
        <v>17</v>
      </c>
      <c r="M752" s="2" t="s">
        <v>1119</v>
      </c>
      <c r="N752" s="2"/>
      <c r="O752" s="2"/>
      <c r="P752" s="2" t="s">
        <v>1872</v>
      </c>
      <c r="Q752" s="2" t="s">
        <v>1873</v>
      </c>
    </row>
    <row r="753" spans="1:17" ht="242.25" customHeight="1" x14ac:dyDescent="0.2">
      <c r="A753" s="2" t="s">
        <v>1874</v>
      </c>
      <c r="B753" s="2"/>
      <c r="C753" s="2"/>
      <c r="D753" s="2" t="s">
        <v>1875</v>
      </c>
      <c r="E753" s="3" t="s">
        <v>1117</v>
      </c>
      <c r="H753" s="2"/>
      <c r="I753" s="2"/>
      <c r="J753" s="2" t="s">
        <v>1118</v>
      </c>
      <c r="K753" s="2" t="s">
        <v>18</v>
      </c>
      <c r="L753" s="2" t="s">
        <v>17</v>
      </c>
      <c r="M753" s="2" t="s">
        <v>1119</v>
      </c>
      <c r="N753" s="2"/>
      <c r="O753" s="2"/>
      <c r="P753" s="2" t="s">
        <v>1876</v>
      </c>
      <c r="Q753" s="2" t="s">
        <v>1877</v>
      </c>
    </row>
    <row r="754" spans="1:17" ht="216.75" customHeight="1" x14ac:dyDescent="0.2">
      <c r="A754" s="2" t="s">
        <v>1878</v>
      </c>
      <c r="B754" s="2"/>
      <c r="C754" s="2"/>
      <c r="D754" s="2" t="s">
        <v>1879</v>
      </c>
      <c r="E754" s="3" t="s">
        <v>1117</v>
      </c>
      <c r="H754" s="2"/>
      <c r="I754" s="2"/>
      <c r="J754" s="2" t="s">
        <v>1118</v>
      </c>
      <c r="K754" s="2" t="s">
        <v>18</v>
      </c>
      <c r="L754" s="2" t="s">
        <v>17</v>
      </c>
      <c r="M754" s="2" t="s">
        <v>1119</v>
      </c>
      <c r="N754" s="2"/>
      <c r="O754" s="2"/>
      <c r="P754" s="2" t="s">
        <v>1880</v>
      </c>
      <c r="Q754" s="2" t="s">
        <v>1881</v>
      </c>
    </row>
    <row r="755" spans="1:17" ht="191.25" customHeight="1" x14ac:dyDescent="0.2">
      <c r="A755" s="2" t="s">
        <v>1882</v>
      </c>
      <c r="B755" s="2"/>
      <c r="C755" s="2"/>
      <c r="D755" s="2" t="s">
        <v>1883</v>
      </c>
      <c r="E755" s="3" t="s">
        <v>1117</v>
      </c>
      <c r="H755" s="2"/>
      <c r="I755" s="2"/>
      <c r="J755" s="2" t="s">
        <v>1118</v>
      </c>
      <c r="K755" s="2" t="s">
        <v>18</v>
      </c>
      <c r="L755" s="2" t="s">
        <v>17</v>
      </c>
      <c r="M755" s="2" t="s">
        <v>1119</v>
      </c>
      <c r="N755" s="2"/>
      <c r="O755" s="2"/>
      <c r="P755" s="2" t="s">
        <v>1884</v>
      </c>
      <c r="Q755" s="2" t="s">
        <v>1885</v>
      </c>
    </row>
    <row r="756" spans="1:17" ht="293.25" customHeight="1" x14ac:dyDescent="0.2">
      <c r="A756" s="2" t="s">
        <v>1886</v>
      </c>
      <c r="B756" s="2"/>
      <c r="C756" s="2"/>
      <c r="D756" s="2" t="s">
        <v>1887</v>
      </c>
      <c r="E756" s="3" t="s">
        <v>1117</v>
      </c>
      <c r="H756" s="2"/>
      <c r="I756" s="2"/>
      <c r="J756" s="2" t="s">
        <v>1118</v>
      </c>
      <c r="K756" s="2" t="s">
        <v>18</v>
      </c>
      <c r="L756" s="2" t="s">
        <v>17</v>
      </c>
      <c r="M756" s="2" t="s">
        <v>1119</v>
      </c>
      <c r="N756" s="2"/>
      <c r="O756" s="2"/>
      <c r="P756" s="2" t="s">
        <v>1888</v>
      </c>
      <c r="Q756" s="2" t="s">
        <v>1889</v>
      </c>
    </row>
    <row r="757" spans="1:17" ht="191.25" customHeight="1" x14ac:dyDescent="0.2">
      <c r="A757" s="2" t="s">
        <v>1890</v>
      </c>
      <c r="B757" s="2"/>
      <c r="C757" s="2"/>
      <c r="D757" s="2" t="s">
        <v>1891</v>
      </c>
      <c r="E757" s="3" t="s">
        <v>1117</v>
      </c>
      <c r="H757" s="2"/>
      <c r="I757" s="2"/>
      <c r="J757" s="2" t="s">
        <v>1118</v>
      </c>
      <c r="K757" s="2" t="s">
        <v>18</v>
      </c>
      <c r="L757" s="2" t="s">
        <v>17</v>
      </c>
      <c r="M757" s="2" t="s">
        <v>1119</v>
      </c>
      <c r="N757" s="2"/>
      <c r="O757" s="2"/>
      <c r="P757" s="2" t="s">
        <v>1892</v>
      </c>
      <c r="Q757" s="2" t="s">
        <v>1893</v>
      </c>
    </row>
    <row r="758" spans="1:17" ht="216.75" customHeight="1" x14ac:dyDescent="0.2">
      <c r="A758" s="2" t="s">
        <v>1894</v>
      </c>
      <c r="B758" s="2"/>
      <c r="C758" s="2"/>
      <c r="D758" s="2" t="s">
        <v>1895</v>
      </c>
      <c r="E758" s="3" t="s">
        <v>1117</v>
      </c>
      <c r="H758" s="2"/>
      <c r="I758" s="2"/>
      <c r="J758" s="2" t="s">
        <v>1118</v>
      </c>
      <c r="K758" s="2" t="s">
        <v>18</v>
      </c>
      <c r="L758" s="2" t="s">
        <v>17</v>
      </c>
      <c r="M758" s="2" t="s">
        <v>1119</v>
      </c>
      <c r="N758" s="2"/>
      <c r="O758" s="2"/>
      <c r="P758" s="2" t="s">
        <v>1896</v>
      </c>
      <c r="Q758" s="2" t="s">
        <v>1897</v>
      </c>
    </row>
    <row r="759" spans="1:17" ht="216.75" customHeight="1" x14ac:dyDescent="0.2">
      <c r="A759" s="2" t="s">
        <v>1898</v>
      </c>
      <c r="B759" s="2"/>
      <c r="C759" s="2"/>
      <c r="D759" s="2" t="s">
        <v>1899</v>
      </c>
      <c r="E759" s="3" t="s">
        <v>1117</v>
      </c>
      <c r="H759" s="2"/>
      <c r="I759" s="2"/>
      <c r="J759" s="2" t="s">
        <v>1118</v>
      </c>
      <c r="K759" s="2" t="s">
        <v>18</v>
      </c>
      <c r="L759" s="2" t="s">
        <v>17</v>
      </c>
      <c r="M759" s="2" t="s">
        <v>1119</v>
      </c>
      <c r="N759" s="2"/>
      <c r="O759" s="2"/>
      <c r="P759" s="2" t="s">
        <v>1900</v>
      </c>
      <c r="Q759" s="2" t="s">
        <v>1901</v>
      </c>
    </row>
    <row r="760" spans="1:17" ht="216.75" customHeight="1" x14ac:dyDescent="0.2">
      <c r="A760" s="2" t="s">
        <v>1902</v>
      </c>
      <c r="B760" s="2"/>
      <c r="C760" s="2"/>
      <c r="D760" s="2" t="s">
        <v>1903</v>
      </c>
      <c r="E760" s="3" t="s">
        <v>1117</v>
      </c>
      <c r="H760" s="2"/>
      <c r="I760" s="2"/>
      <c r="J760" s="2" t="s">
        <v>1118</v>
      </c>
      <c r="K760" s="2" t="s">
        <v>18</v>
      </c>
      <c r="L760" s="2" t="s">
        <v>17</v>
      </c>
      <c r="M760" s="2" t="s">
        <v>1119</v>
      </c>
      <c r="N760" s="2"/>
      <c r="O760" s="2"/>
      <c r="P760" s="2" t="s">
        <v>1904</v>
      </c>
      <c r="Q760" s="2" t="s">
        <v>1905</v>
      </c>
    </row>
    <row r="761" spans="1:17" ht="191.25" customHeight="1" x14ac:dyDescent="0.2">
      <c r="A761" s="2" t="s">
        <v>1906</v>
      </c>
      <c r="B761" s="2"/>
      <c r="C761" s="2"/>
      <c r="D761" s="2" t="s">
        <v>1907</v>
      </c>
      <c r="E761" s="3" t="s">
        <v>1117</v>
      </c>
      <c r="H761" s="2"/>
      <c r="I761" s="2"/>
      <c r="J761" s="2" t="s">
        <v>1118</v>
      </c>
      <c r="K761" s="2" t="s">
        <v>18</v>
      </c>
      <c r="L761" s="2" t="s">
        <v>17</v>
      </c>
      <c r="M761" s="2" t="s">
        <v>1119</v>
      </c>
      <c r="N761" s="2"/>
      <c r="O761" s="2"/>
      <c r="P761" s="2" t="s">
        <v>1908</v>
      </c>
      <c r="Q761" s="2" t="s">
        <v>1909</v>
      </c>
    </row>
    <row r="762" spans="1:17" ht="204" customHeight="1" x14ac:dyDescent="0.2">
      <c r="A762" s="2" t="s">
        <v>1910</v>
      </c>
      <c r="B762" s="2"/>
      <c r="C762" s="2"/>
      <c r="D762" s="2" t="s">
        <v>1911</v>
      </c>
      <c r="E762" s="3" t="s">
        <v>1117</v>
      </c>
      <c r="H762" s="2"/>
      <c r="I762" s="2"/>
      <c r="J762" s="2" t="s">
        <v>1118</v>
      </c>
      <c r="K762" s="2" t="s">
        <v>18</v>
      </c>
      <c r="L762" s="2" t="s">
        <v>17</v>
      </c>
      <c r="M762" s="2" t="s">
        <v>1119</v>
      </c>
      <c r="N762" s="2"/>
      <c r="O762" s="2"/>
      <c r="P762" s="2" t="s">
        <v>1912</v>
      </c>
      <c r="Q762" s="2" t="s">
        <v>1913</v>
      </c>
    </row>
    <row r="763" spans="1:17" ht="191.25" customHeight="1" x14ac:dyDescent="0.2">
      <c r="A763" s="2" t="s">
        <v>1914</v>
      </c>
      <c r="B763" s="2"/>
      <c r="C763" s="2"/>
      <c r="D763" s="2" t="s">
        <v>1915</v>
      </c>
      <c r="E763" s="3" t="s">
        <v>1117</v>
      </c>
      <c r="H763" s="2"/>
      <c r="I763" s="2"/>
      <c r="J763" s="2" t="s">
        <v>1118</v>
      </c>
      <c r="K763" s="2" t="s">
        <v>18</v>
      </c>
      <c r="L763" s="2" t="s">
        <v>17</v>
      </c>
      <c r="M763" s="2" t="s">
        <v>1119</v>
      </c>
      <c r="N763" s="2"/>
      <c r="O763" s="2"/>
      <c r="P763" s="2" t="s">
        <v>1916</v>
      </c>
      <c r="Q763" s="2" t="s">
        <v>1917</v>
      </c>
    </row>
    <row r="764" spans="1:17" ht="216.75" customHeight="1" x14ac:dyDescent="0.2">
      <c r="A764" s="2" t="s">
        <v>1918</v>
      </c>
      <c r="B764" s="2"/>
      <c r="C764" s="2"/>
      <c r="D764" s="2" t="s">
        <v>1919</v>
      </c>
      <c r="E764" s="3" t="s">
        <v>1117</v>
      </c>
      <c r="H764" s="2"/>
      <c r="I764" s="2"/>
      <c r="J764" s="2" t="s">
        <v>1118</v>
      </c>
      <c r="K764" s="2" t="s">
        <v>18</v>
      </c>
      <c r="L764" s="2" t="s">
        <v>17</v>
      </c>
      <c r="M764" s="2" t="s">
        <v>1119</v>
      </c>
      <c r="N764" s="2"/>
      <c r="O764" s="2"/>
      <c r="P764" s="2" t="s">
        <v>1920</v>
      </c>
      <c r="Q764" s="2" t="s">
        <v>1921</v>
      </c>
    </row>
    <row r="765" spans="1:17" ht="191.25" customHeight="1" x14ac:dyDescent="0.2">
      <c r="A765" s="2" t="s">
        <v>1922</v>
      </c>
      <c r="B765" s="2"/>
      <c r="C765" s="2"/>
      <c r="D765" s="2" t="s">
        <v>1923</v>
      </c>
      <c r="E765" s="3" t="s">
        <v>1117</v>
      </c>
      <c r="H765" s="2"/>
      <c r="I765" s="2"/>
      <c r="J765" s="2" t="s">
        <v>1118</v>
      </c>
      <c r="K765" s="2" t="s">
        <v>18</v>
      </c>
      <c r="L765" s="2" t="s">
        <v>17</v>
      </c>
      <c r="M765" s="2" t="s">
        <v>1119</v>
      </c>
      <c r="N765" s="2"/>
      <c r="O765" s="2"/>
      <c r="P765" s="2" t="s">
        <v>1924</v>
      </c>
      <c r="Q765" s="2" t="s">
        <v>1925</v>
      </c>
    </row>
    <row r="766" spans="1:17" ht="267.75" customHeight="1" x14ac:dyDescent="0.2">
      <c r="A766" s="2" t="s">
        <v>1926</v>
      </c>
      <c r="B766" s="2"/>
      <c r="C766" s="2"/>
      <c r="D766" s="2" t="s">
        <v>1927</v>
      </c>
      <c r="E766" s="3" t="s">
        <v>1117</v>
      </c>
      <c r="H766" s="2"/>
      <c r="I766" s="2"/>
      <c r="J766" s="2" t="s">
        <v>1118</v>
      </c>
      <c r="K766" s="2" t="s">
        <v>18</v>
      </c>
      <c r="L766" s="2" t="s">
        <v>17</v>
      </c>
      <c r="M766" s="2" t="s">
        <v>1119</v>
      </c>
      <c r="N766" s="2"/>
      <c r="O766" s="2"/>
      <c r="P766" s="2" t="s">
        <v>1928</v>
      </c>
      <c r="Q766" s="2" t="s">
        <v>1929</v>
      </c>
    </row>
    <row r="767" spans="1:17" ht="216.75" customHeight="1" x14ac:dyDescent="0.2">
      <c r="A767" s="2" t="s">
        <v>1930</v>
      </c>
      <c r="B767" s="2"/>
      <c r="C767" s="2"/>
      <c r="D767" s="2" t="s">
        <v>1931</v>
      </c>
      <c r="E767" s="3" t="s">
        <v>1117</v>
      </c>
      <c r="H767" s="2"/>
      <c r="I767" s="2"/>
      <c r="J767" s="2" t="s">
        <v>1118</v>
      </c>
      <c r="K767" s="2" t="s">
        <v>18</v>
      </c>
      <c r="L767" s="2" t="s">
        <v>17</v>
      </c>
      <c r="M767" s="2" t="s">
        <v>1119</v>
      </c>
      <c r="N767" s="2"/>
      <c r="O767" s="2"/>
      <c r="P767" s="2" t="s">
        <v>1932</v>
      </c>
      <c r="Q767" s="2" t="s">
        <v>1933</v>
      </c>
    </row>
    <row r="768" spans="1:17" ht="191.25" customHeight="1" x14ac:dyDescent="0.2">
      <c r="A768" s="2" t="s">
        <v>1934</v>
      </c>
      <c r="B768" s="2"/>
      <c r="C768" s="2"/>
      <c r="D768" s="2" t="s">
        <v>1935</v>
      </c>
      <c r="E768" s="3" t="s">
        <v>1117</v>
      </c>
      <c r="H768" s="2"/>
      <c r="I768" s="2"/>
      <c r="J768" s="2" t="s">
        <v>1118</v>
      </c>
      <c r="K768" s="2" t="s">
        <v>18</v>
      </c>
      <c r="L768" s="2" t="s">
        <v>17</v>
      </c>
      <c r="M768" s="2" t="s">
        <v>1119</v>
      </c>
      <c r="N768" s="2"/>
      <c r="O768" s="2"/>
      <c r="P768" s="2" t="s">
        <v>1936</v>
      </c>
      <c r="Q768" s="2" t="s">
        <v>1937</v>
      </c>
    </row>
    <row r="769" spans="1:17" ht="293.25" customHeight="1" x14ac:dyDescent="0.2">
      <c r="A769" s="2" t="s">
        <v>1938</v>
      </c>
      <c r="B769" s="2"/>
      <c r="C769" s="2"/>
      <c r="D769" s="2" t="s">
        <v>1939</v>
      </c>
      <c r="E769" s="3" t="s">
        <v>1117</v>
      </c>
      <c r="H769" s="2"/>
      <c r="I769" s="2"/>
      <c r="J769" s="2" t="s">
        <v>1118</v>
      </c>
      <c r="K769" s="2" t="s">
        <v>18</v>
      </c>
      <c r="L769" s="2" t="s">
        <v>17</v>
      </c>
      <c r="M769" s="2" t="s">
        <v>1119</v>
      </c>
      <c r="N769" s="2"/>
      <c r="O769" s="2"/>
      <c r="P769" s="2" t="s">
        <v>1940</v>
      </c>
      <c r="Q769" s="2" t="s">
        <v>1941</v>
      </c>
    </row>
    <row r="770" spans="1:17" ht="242.25" customHeight="1" x14ac:dyDescent="0.2">
      <c r="A770" s="2" t="s">
        <v>1942</v>
      </c>
      <c r="B770" s="2"/>
      <c r="C770" s="2"/>
      <c r="D770" s="2" t="s">
        <v>1943</v>
      </c>
      <c r="E770" s="3" t="s">
        <v>1117</v>
      </c>
      <c r="H770" s="2"/>
      <c r="I770" s="2"/>
      <c r="J770" s="2" t="s">
        <v>1118</v>
      </c>
      <c r="K770" s="2" t="s">
        <v>18</v>
      </c>
      <c r="L770" s="2" t="s">
        <v>17</v>
      </c>
      <c r="M770" s="2" t="s">
        <v>1119</v>
      </c>
      <c r="N770" s="2"/>
      <c r="O770" s="2"/>
      <c r="P770" s="2" t="s">
        <v>1944</v>
      </c>
      <c r="Q770" s="2" t="s">
        <v>1945</v>
      </c>
    </row>
    <row r="771" spans="1:17" ht="216.75" customHeight="1" x14ac:dyDescent="0.2">
      <c r="A771" s="2" t="s">
        <v>1946</v>
      </c>
      <c r="B771" s="2"/>
      <c r="C771" s="2"/>
      <c r="D771" s="2" t="s">
        <v>1947</v>
      </c>
      <c r="E771" s="3" t="s">
        <v>1117</v>
      </c>
      <c r="H771" s="2"/>
      <c r="I771" s="2"/>
      <c r="J771" s="2" t="s">
        <v>1118</v>
      </c>
      <c r="K771" s="2" t="s">
        <v>18</v>
      </c>
      <c r="L771" s="2" t="s">
        <v>17</v>
      </c>
      <c r="M771" s="2" t="s">
        <v>1119</v>
      </c>
      <c r="N771" s="2"/>
      <c r="O771" s="2"/>
      <c r="P771" s="2" t="s">
        <v>1948</v>
      </c>
      <c r="Q771" s="2" t="s">
        <v>1949</v>
      </c>
    </row>
    <row r="772" spans="1:17" ht="216.75" customHeight="1" x14ac:dyDescent="0.2">
      <c r="A772" s="2" t="s">
        <v>1950</v>
      </c>
      <c r="B772" s="2"/>
      <c r="C772" s="2"/>
      <c r="D772" s="2" t="s">
        <v>1951</v>
      </c>
      <c r="E772" s="3" t="s">
        <v>1117</v>
      </c>
      <c r="H772" s="2"/>
      <c r="I772" s="2"/>
      <c r="J772" s="2" t="s">
        <v>1118</v>
      </c>
      <c r="K772" s="2" t="s">
        <v>18</v>
      </c>
      <c r="L772" s="2" t="s">
        <v>17</v>
      </c>
      <c r="M772" s="2" t="s">
        <v>1119</v>
      </c>
      <c r="N772" s="2"/>
      <c r="O772" s="2"/>
      <c r="P772" s="2" t="s">
        <v>1952</v>
      </c>
      <c r="Q772" s="2" t="s">
        <v>1953</v>
      </c>
    </row>
    <row r="773" spans="1:17" ht="191.25" customHeight="1" x14ac:dyDescent="0.2">
      <c r="A773" s="2" t="s">
        <v>1954</v>
      </c>
      <c r="B773" s="2"/>
      <c r="C773" s="2"/>
      <c r="D773" s="2" t="s">
        <v>1955</v>
      </c>
      <c r="E773" s="3" t="s">
        <v>1117</v>
      </c>
      <c r="H773" s="2"/>
      <c r="I773" s="2"/>
      <c r="J773" s="2" t="s">
        <v>1118</v>
      </c>
      <c r="K773" s="2" t="s">
        <v>18</v>
      </c>
      <c r="L773" s="2" t="s">
        <v>17</v>
      </c>
      <c r="M773" s="2" t="s">
        <v>1119</v>
      </c>
      <c r="N773" s="2"/>
      <c r="O773" s="2"/>
      <c r="P773" s="2" t="s">
        <v>1956</v>
      </c>
      <c r="Q773" s="2" t="s">
        <v>1957</v>
      </c>
    </row>
    <row r="774" spans="1:17" ht="216.75" customHeight="1" x14ac:dyDescent="0.2">
      <c r="A774" s="2" t="s">
        <v>1958</v>
      </c>
      <c r="B774" s="2"/>
      <c r="C774" s="2"/>
      <c r="D774" s="2" t="s">
        <v>1959</v>
      </c>
      <c r="E774" s="3" t="s">
        <v>1117</v>
      </c>
      <c r="H774" s="2"/>
      <c r="I774" s="2"/>
      <c r="J774" s="2" t="s">
        <v>1118</v>
      </c>
      <c r="K774" s="2" t="s">
        <v>18</v>
      </c>
      <c r="L774" s="2" t="s">
        <v>17</v>
      </c>
      <c r="M774" s="2" t="s">
        <v>1119</v>
      </c>
      <c r="N774" s="2"/>
      <c r="O774" s="2"/>
      <c r="P774" s="2" t="s">
        <v>1960</v>
      </c>
      <c r="Q774" s="2" t="s">
        <v>1961</v>
      </c>
    </row>
    <row r="775" spans="1:17" ht="191.25" customHeight="1" x14ac:dyDescent="0.2">
      <c r="A775" s="2" t="s">
        <v>1962</v>
      </c>
      <c r="B775" s="2"/>
      <c r="C775" s="2"/>
      <c r="D775" s="2" t="s">
        <v>1963</v>
      </c>
      <c r="E775" s="3" t="s">
        <v>1117</v>
      </c>
      <c r="H775" s="2"/>
      <c r="I775" s="2"/>
      <c r="J775" s="2" t="s">
        <v>1118</v>
      </c>
      <c r="K775" s="2" t="s">
        <v>18</v>
      </c>
      <c r="L775" s="2" t="s">
        <v>17</v>
      </c>
      <c r="M775" s="2" t="s">
        <v>1119</v>
      </c>
      <c r="N775" s="2"/>
      <c r="O775" s="2"/>
      <c r="P775" s="2" t="s">
        <v>1964</v>
      </c>
      <c r="Q775" s="2" t="s">
        <v>1965</v>
      </c>
    </row>
    <row r="776" spans="1:17" ht="216.75" customHeight="1" x14ac:dyDescent="0.2">
      <c r="A776" s="2" t="s">
        <v>1966</v>
      </c>
      <c r="B776" s="2"/>
      <c r="C776" s="2"/>
      <c r="D776" s="2" t="s">
        <v>1967</v>
      </c>
      <c r="E776" s="3" t="s">
        <v>1117</v>
      </c>
      <c r="H776" s="2"/>
      <c r="I776" s="2"/>
      <c r="J776" s="2" t="s">
        <v>1118</v>
      </c>
      <c r="K776" s="2" t="s">
        <v>18</v>
      </c>
      <c r="L776" s="2" t="s">
        <v>17</v>
      </c>
      <c r="M776" s="2" t="s">
        <v>1119</v>
      </c>
      <c r="N776" s="2"/>
      <c r="O776" s="2"/>
      <c r="P776" s="2" t="s">
        <v>1968</v>
      </c>
      <c r="Q776" s="2" t="s">
        <v>1969</v>
      </c>
    </row>
    <row r="777" spans="1:17" ht="191.25" customHeight="1" x14ac:dyDescent="0.2">
      <c r="A777" s="2" t="s">
        <v>1970</v>
      </c>
      <c r="B777" s="2"/>
      <c r="C777" s="2"/>
      <c r="D777" s="2" t="s">
        <v>1971</v>
      </c>
      <c r="E777" s="3" t="s">
        <v>1117</v>
      </c>
      <c r="H777" s="2"/>
      <c r="I777" s="2"/>
      <c r="J777" s="2" t="s">
        <v>1118</v>
      </c>
      <c r="K777" s="2" t="s">
        <v>18</v>
      </c>
      <c r="L777" s="2" t="s">
        <v>17</v>
      </c>
      <c r="M777" s="2" t="s">
        <v>1119</v>
      </c>
      <c r="N777" s="2"/>
      <c r="O777" s="2"/>
      <c r="P777" s="2" t="s">
        <v>1972</v>
      </c>
      <c r="Q777" s="2" t="s">
        <v>1973</v>
      </c>
    </row>
    <row r="778" spans="1:17" ht="216.75" customHeight="1" x14ac:dyDescent="0.2">
      <c r="A778" s="2" t="s">
        <v>1974</v>
      </c>
      <c r="B778" s="2"/>
      <c r="C778" s="2"/>
      <c r="D778" s="2" t="s">
        <v>1975</v>
      </c>
      <c r="E778" s="3" t="s">
        <v>1117</v>
      </c>
      <c r="H778" s="2"/>
      <c r="I778" s="2"/>
      <c r="J778" s="2" t="s">
        <v>1118</v>
      </c>
      <c r="K778" s="2" t="s">
        <v>18</v>
      </c>
      <c r="L778" s="2" t="s">
        <v>17</v>
      </c>
      <c r="M778" s="2" t="s">
        <v>1119</v>
      </c>
      <c r="N778" s="2"/>
      <c r="O778" s="2"/>
      <c r="P778" s="2" t="s">
        <v>1976</v>
      </c>
      <c r="Q778" s="2" t="s">
        <v>1977</v>
      </c>
    </row>
    <row r="779" spans="1:17" ht="229.5" customHeight="1" x14ac:dyDescent="0.2">
      <c r="A779" s="2" t="s">
        <v>1978</v>
      </c>
      <c r="B779" s="2"/>
      <c r="C779" s="2"/>
      <c r="D779" s="2" t="s">
        <v>1979</v>
      </c>
      <c r="E779" s="3" t="s">
        <v>1117</v>
      </c>
      <c r="H779" s="2"/>
      <c r="I779" s="2"/>
      <c r="J779" s="2" t="s">
        <v>1118</v>
      </c>
      <c r="K779" s="2" t="s">
        <v>18</v>
      </c>
      <c r="L779" s="2" t="s">
        <v>17</v>
      </c>
      <c r="M779" s="2" t="s">
        <v>1119</v>
      </c>
      <c r="N779" s="2"/>
      <c r="O779" s="2"/>
      <c r="P779" s="2" t="s">
        <v>1980</v>
      </c>
      <c r="Q779" s="2" t="s">
        <v>1981</v>
      </c>
    </row>
    <row r="780" spans="1:17" ht="216.75" customHeight="1" x14ac:dyDescent="0.2">
      <c r="A780" s="2" t="s">
        <v>1982</v>
      </c>
      <c r="B780" s="2"/>
      <c r="C780" s="2"/>
      <c r="D780" s="2" t="s">
        <v>1983</v>
      </c>
      <c r="E780" s="3" t="s">
        <v>1117</v>
      </c>
      <c r="H780" s="2"/>
      <c r="I780" s="2"/>
      <c r="J780" s="2" t="s">
        <v>1118</v>
      </c>
      <c r="K780" s="2" t="s">
        <v>18</v>
      </c>
      <c r="L780" s="2" t="s">
        <v>17</v>
      </c>
      <c r="M780" s="2" t="s">
        <v>1119</v>
      </c>
      <c r="N780" s="2"/>
      <c r="O780" s="2"/>
      <c r="P780" s="2" t="s">
        <v>1984</v>
      </c>
      <c r="Q780" s="2" t="s">
        <v>1985</v>
      </c>
    </row>
    <row r="781" spans="1:17" ht="216.75" customHeight="1" x14ac:dyDescent="0.2">
      <c r="A781" s="2" t="s">
        <v>1986</v>
      </c>
      <c r="B781" s="2"/>
      <c r="C781" s="2"/>
      <c r="D781" s="2" t="s">
        <v>1987</v>
      </c>
      <c r="E781" s="3" t="s">
        <v>1117</v>
      </c>
      <c r="H781" s="2"/>
      <c r="I781" s="2"/>
      <c r="J781" s="2" t="s">
        <v>1118</v>
      </c>
      <c r="K781" s="2" t="s">
        <v>18</v>
      </c>
      <c r="L781" s="2" t="s">
        <v>17</v>
      </c>
      <c r="M781" s="2" t="s">
        <v>1119</v>
      </c>
      <c r="N781" s="2"/>
      <c r="O781" s="2"/>
      <c r="P781" s="2" t="s">
        <v>1988</v>
      </c>
      <c r="Q781" s="2" t="s">
        <v>1989</v>
      </c>
    </row>
    <row r="782" spans="1:17" ht="216.75" customHeight="1" x14ac:dyDescent="0.2">
      <c r="A782" s="2" t="s">
        <v>1990</v>
      </c>
      <c r="B782" s="2"/>
      <c r="C782" s="2"/>
      <c r="D782" s="2" t="s">
        <v>1991</v>
      </c>
      <c r="E782" s="3" t="s">
        <v>1117</v>
      </c>
      <c r="H782" s="2"/>
      <c r="I782" s="2"/>
      <c r="J782" s="2" t="s">
        <v>1118</v>
      </c>
      <c r="K782" s="2" t="s">
        <v>18</v>
      </c>
      <c r="L782" s="2" t="s">
        <v>17</v>
      </c>
      <c r="M782" s="2" t="s">
        <v>1119</v>
      </c>
      <c r="N782" s="2"/>
      <c r="O782" s="2"/>
      <c r="P782" s="2" t="s">
        <v>1992</v>
      </c>
      <c r="Q782" s="2" t="s">
        <v>1993</v>
      </c>
    </row>
    <row r="783" spans="1:17" ht="242.25" customHeight="1" x14ac:dyDescent="0.2">
      <c r="A783" s="2" t="s">
        <v>1994</v>
      </c>
      <c r="B783" s="2"/>
      <c r="C783" s="2"/>
      <c r="D783" s="2" t="s">
        <v>1995</v>
      </c>
      <c r="E783" s="3" t="s">
        <v>1117</v>
      </c>
      <c r="H783" s="2"/>
      <c r="I783" s="2"/>
      <c r="J783" s="2" t="s">
        <v>1118</v>
      </c>
      <c r="K783" s="2" t="s">
        <v>18</v>
      </c>
      <c r="L783" s="2" t="s">
        <v>17</v>
      </c>
      <c r="M783" s="2" t="s">
        <v>1119</v>
      </c>
      <c r="N783" s="2"/>
      <c r="O783" s="2"/>
      <c r="P783" s="2" t="s">
        <v>1996</v>
      </c>
      <c r="Q783" s="2" t="s">
        <v>1997</v>
      </c>
    </row>
    <row r="784" spans="1:17" ht="178.5" customHeight="1" x14ac:dyDescent="0.2">
      <c r="A784" s="2" t="s">
        <v>1998</v>
      </c>
      <c r="B784" s="2"/>
      <c r="C784" s="2"/>
      <c r="D784" s="2" t="s">
        <v>1999</v>
      </c>
      <c r="E784" s="3" t="s">
        <v>1117</v>
      </c>
      <c r="H784" s="2"/>
      <c r="I784" s="2"/>
      <c r="J784" s="2" t="s">
        <v>1118</v>
      </c>
      <c r="K784" s="2" t="s">
        <v>18</v>
      </c>
      <c r="L784" s="2" t="s">
        <v>17</v>
      </c>
      <c r="M784" s="2" t="s">
        <v>1119</v>
      </c>
      <c r="N784" s="2"/>
      <c r="O784" s="2"/>
      <c r="P784" s="2" t="s">
        <v>2000</v>
      </c>
      <c r="Q784" s="2" t="s">
        <v>2001</v>
      </c>
    </row>
    <row r="785" spans="1:17" ht="191.25" customHeight="1" x14ac:dyDescent="0.2">
      <c r="A785" s="2" t="s">
        <v>2002</v>
      </c>
      <c r="B785" s="2"/>
      <c r="C785" s="2"/>
      <c r="D785" s="2" t="s">
        <v>2003</v>
      </c>
      <c r="E785" s="3" t="s">
        <v>1117</v>
      </c>
      <c r="H785" s="2"/>
      <c r="I785" s="2"/>
      <c r="J785" s="2" t="s">
        <v>1118</v>
      </c>
      <c r="K785" s="2" t="s">
        <v>18</v>
      </c>
      <c r="L785" s="2" t="s">
        <v>17</v>
      </c>
      <c r="M785" s="2" t="s">
        <v>1119</v>
      </c>
      <c r="N785" s="2"/>
      <c r="O785" s="2"/>
      <c r="P785" s="2" t="s">
        <v>2004</v>
      </c>
      <c r="Q785" s="2" t="s">
        <v>2005</v>
      </c>
    </row>
    <row r="786" spans="1:17" ht="267.75" customHeight="1" x14ac:dyDescent="0.2">
      <c r="A786" s="2" t="s">
        <v>2006</v>
      </c>
      <c r="B786" s="2"/>
      <c r="C786" s="2"/>
      <c r="D786" s="2" t="s">
        <v>2007</v>
      </c>
      <c r="E786" s="3" t="s">
        <v>1117</v>
      </c>
      <c r="H786" s="2"/>
      <c r="I786" s="2"/>
      <c r="J786" s="2" t="s">
        <v>1118</v>
      </c>
      <c r="K786" s="2" t="s">
        <v>18</v>
      </c>
      <c r="L786" s="2" t="s">
        <v>17</v>
      </c>
      <c r="M786" s="2" t="s">
        <v>1119</v>
      </c>
      <c r="N786" s="2"/>
      <c r="O786" s="2"/>
      <c r="P786" s="2" t="s">
        <v>2008</v>
      </c>
      <c r="Q786" s="2" t="s">
        <v>2009</v>
      </c>
    </row>
    <row r="787" spans="1:17" ht="191.25" customHeight="1" x14ac:dyDescent="0.2">
      <c r="A787" s="2" t="s">
        <v>2010</v>
      </c>
      <c r="B787" s="2"/>
      <c r="C787" s="2"/>
      <c r="D787" s="2" t="s">
        <v>2011</v>
      </c>
      <c r="E787" s="3" t="s">
        <v>1117</v>
      </c>
      <c r="H787" s="2"/>
      <c r="I787" s="2"/>
      <c r="J787" s="2" t="s">
        <v>1118</v>
      </c>
      <c r="K787" s="2" t="s">
        <v>18</v>
      </c>
      <c r="L787" s="2" t="s">
        <v>17</v>
      </c>
      <c r="M787" s="2" t="s">
        <v>1119</v>
      </c>
      <c r="N787" s="2"/>
      <c r="O787" s="2"/>
      <c r="P787" s="2" t="s">
        <v>2012</v>
      </c>
      <c r="Q787" s="2" t="s">
        <v>2013</v>
      </c>
    </row>
    <row r="788" spans="1:17" ht="191.25" customHeight="1" x14ac:dyDescent="0.2">
      <c r="A788" s="2" t="s">
        <v>2014</v>
      </c>
      <c r="B788" s="2"/>
      <c r="C788" s="2"/>
      <c r="D788" s="2" t="s">
        <v>2015</v>
      </c>
      <c r="E788" s="3" t="s">
        <v>1117</v>
      </c>
      <c r="H788" s="2"/>
      <c r="I788" s="2"/>
      <c r="J788" s="2" t="s">
        <v>1118</v>
      </c>
      <c r="K788" s="2" t="s">
        <v>18</v>
      </c>
      <c r="L788" s="2" t="s">
        <v>17</v>
      </c>
      <c r="M788" s="2" t="s">
        <v>1119</v>
      </c>
      <c r="N788" s="2"/>
      <c r="O788" s="2"/>
      <c r="P788" s="2" t="s">
        <v>2016</v>
      </c>
      <c r="Q788" s="2" t="s">
        <v>2017</v>
      </c>
    </row>
    <row r="789" spans="1:17" ht="216.75" customHeight="1" x14ac:dyDescent="0.2">
      <c r="A789" s="2" t="s">
        <v>2018</v>
      </c>
      <c r="B789" s="2"/>
      <c r="C789" s="2"/>
      <c r="D789" s="2" t="s">
        <v>2019</v>
      </c>
      <c r="E789" s="3" t="s">
        <v>1117</v>
      </c>
      <c r="H789" s="2"/>
      <c r="I789" s="2"/>
      <c r="J789" s="2" t="s">
        <v>1118</v>
      </c>
      <c r="K789" s="2" t="s">
        <v>18</v>
      </c>
      <c r="L789" s="2" t="s">
        <v>17</v>
      </c>
      <c r="M789" s="2" t="s">
        <v>1119</v>
      </c>
      <c r="N789" s="2"/>
      <c r="O789" s="2"/>
      <c r="P789" s="2" t="s">
        <v>2020</v>
      </c>
      <c r="Q789" s="2" t="s">
        <v>2021</v>
      </c>
    </row>
    <row r="790" spans="1:17" ht="191.25" customHeight="1" x14ac:dyDescent="0.2">
      <c r="A790" s="2" t="s">
        <v>2022</v>
      </c>
      <c r="B790" s="2"/>
      <c r="C790" s="2"/>
      <c r="D790" s="2" t="s">
        <v>2023</v>
      </c>
      <c r="E790" s="3" t="s">
        <v>1117</v>
      </c>
      <c r="H790" s="2"/>
      <c r="I790" s="2"/>
      <c r="J790" s="2" t="s">
        <v>1118</v>
      </c>
      <c r="K790" s="2" t="s">
        <v>18</v>
      </c>
      <c r="L790" s="2" t="s">
        <v>17</v>
      </c>
      <c r="M790" s="2" t="s">
        <v>1119</v>
      </c>
      <c r="N790" s="2"/>
      <c r="O790" s="2"/>
      <c r="P790" s="2" t="s">
        <v>2024</v>
      </c>
      <c r="Q790" s="2" t="s">
        <v>2025</v>
      </c>
    </row>
    <row r="791" spans="1:17" ht="216.75" customHeight="1" x14ac:dyDescent="0.2">
      <c r="A791" s="2" t="s">
        <v>2026</v>
      </c>
      <c r="B791" s="2"/>
      <c r="C791" s="2"/>
      <c r="D791" s="2" t="s">
        <v>2027</v>
      </c>
      <c r="E791" s="3" t="s">
        <v>1117</v>
      </c>
      <c r="H791" s="2"/>
      <c r="I791" s="2"/>
      <c r="J791" s="2" t="s">
        <v>1118</v>
      </c>
      <c r="K791" s="2" t="s">
        <v>18</v>
      </c>
      <c r="L791" s="2" t="s">
        <v>17</v>
      </c>
      <c r="M791" s="2" t="s">
        <v>1119</v>
      </c>
      <c r="N791" s="2"/>
      <c r="O791" s="2"/>
      <c r="P791" s="2" t="s">
        <v>2028</v>
      </c>
      <c r="Q791" s="2" t="s">
        <v>2029</v>
      </c>
    </row>
    <row r="792" spans="1:17" ht="369.75" customHeight="1" x14ac:dyDescent="0.2">
      <c r="A792" s="2" t="s">
        <v>2030</v>
      </c>
      <c r="B792" s="2"/>
      <c r="C792" s="2"/>
      <c r="D792" s="2" t="s">
        <v>2031</v>
      </c>
      <c r="E792" s="3" t="s">
        <v>1117</v>
      </c>
      <c r="H792" s="2"/>
      <c r="I792" s="2"/>
      <c r="J792" s="2" t="s">
        <v>1118</v>
      </c>
      <c r="K792" s="2" t="s">
        <v>18</v>
      </c>
      <c r="L792" s="2" t="s">
        <v>17</v>
      </c>
      <c r="M792" s="2" t="s">
        <v>1119</v>
      </c>
      <c r="N792" s="2"/>
      <c r="O792" s="2"/>
      <c r="P792" s="2" t="s">
        <v>2032</v>
      </c>
      <c r="Q792" s="2" t="s">
        <v>2033</v>
      </c>
    </row>
    <row r="793" spans="1:17" ht="191.25" customHeight="1" x14ac:dyDescent="0.2">
      <c r="A793" s="2" t="s">
        <v>2034</v>
      </c>
      <c r="B793" s="2"/>
      <c r="C793" s="2"/>
      <c r="D793" s="2" t="s">
        <v>2035</v>
      </c>
      <c r="E793" s="3" t="s">
        <v>1117</v>
      </c>
      <c r="H793" s="2"/>
      <c r="I793" s="2"/>
      <c r="J793" s="2" t="s">
        <v>1118</v>
      </c>
      <c r="K793" s="2" t="s">
        <v>18</v>
      </c>
      <c r="L793" s="2" t="s">
        <v>17</v>
      </c>
      <c r="M793" s="2" t="s">
        <v>1119</v>
      </c>
      <c r="N793" s="2"/>
      <c r="O793" s="2"/>
      <c r="P793" s="2" t="s">
        <v>2036</v>
      </c>
      <c r="Q793" s="2" t="s">
        <v>2037</v>
      </c>
    </row>
    <row r="794" spans="1:17" ht="242.25" customHeight="1" x14ac:dyDescent="0.2">
      <c r="A794" s="2" t="s">
        <v>2038</v>
      </c>
      <c r="B794" s="2"/>
      <c r="C794" s="2"/>
      <c r="D794" s="2" t="s">
        <v>2039</v>
      </c>
      <c r="E794" s="3" t="s">
        <v>1117</v>
      </c>
      <c r="H794" s="2"/>
      <c r="I794" s="2"/>
      <c r="J794" s="2" t="s">
        <v>1118</v>
      </c>
      <c r="K794" s="2" t="s">
        <v>18</v>
      </c>
      <c r="L794" s="2" t="s">
        <v>17</v>
      </c>
      <c r="M794" s="2" t="s">
        <v>1119</v>
      </c>
      <c r="N794" s="2"/>
      <c r="O794" s="2"/>
      <c r="P794" s="2" t="s">
        <v>2040</v>
      </c>
      <c r="Q794" s="2" t="s">
        <v>2041</v>
      </c>
    </row>
    <row r="795" spans="1:17" ht="191.25" customHeight="1" x14ac:dyDescent="0.2">
      <c r="A795" s="2" t="s">
        <v>2042</v>
      </c>
      <c r="B795" s="2"/>
      <c r="C795" s="2"/>
      <c r="D795" s="2" t="s">
        <v>2043</v>
      </c>
      <c r="E795" s="3" t="s">
        <v>1117</v>
      </c>
      <c r="H795" s="2"/>
      <c r="I795" s="2"/>
      <c r="J795" s="2" t="s">
        <v>1118</v>
      </c>
      <c r="K795" s="2" t="s">
        <v>18</v>
      </c>
      <c r="L795" s="2" t="s">
        <v>17</v>
      </c>
      <c r="M795" s="2" t="s">
        <v>1119</v>
      </c>
      <c r="N795" s="2"/>
      <c r="O795" s="2"/>
      <c r="P795" s="2" t="s">
        <v>2044</v>
      </c>
      <c r="Q795" s="2" t="s">
        <v>2045</v>
      </c>
    </row>
    <row r="796" spans="1:17" ht="216.75" customHeight="1" x14ac:dyDescent="0.2">
      <c r="A796" s="2" t="s">
        <v>2046</v>
      </c>
      <c r="B796" s="2"/>
      <c r="C796" s="2"/>
      <c r="D796" s="2" t="s">
        <v>2047</v>
      </c>
      <c r="E796" s="3" t="s">
        <v>1117</v>
      </c>
      <c r="H796" s="2"/>
      <c r="I796" s="2"/>
      <c r="J796" s="2" t="s">
        <v>1118</v>
      </c>
      <c r="K796" s="2" t="s">
        <v>18</v>
      </c>
      <c r="L796" s="2" t="s">
        <v>17</v>
      </c>
      <c r="M796" s="2" t="s">
        <v>1119</v>
      </c>
      <c r="N796" s="2"/>
      <c r="O796" s="2"/>
      <c r="P796" s="2" t="s">
        <v>2048</v>
      </c>
      <c r="Q796" s="2" t="s">
        <v>2049</v>
      </c>
    </row>
    <row r="797" spans="1:17" ht="191.25" customHeight="1" x14ac:dyDescent="0.2">
      <c r="A797" s="2" t="s">
        <v>2050</v>
      </c>
      <c r="B797" s="2"/>
      <c r="C797" s="2"/>
      <c r="D797" s="2" t="s">
        <v>2051</v>
      </c>
      <c r="E797" s="3" t="s">
        <v>1117</v>
      </c>
      <c r="H797" s="2"/>
      <c r="I797" s="2"/>
      <c r="J797" s="2" t="s">
        <v>1118</v>
      </c>
      <c r="K797" s="2" t="s">
        <v>18</v>
      </c>
      <c r="L797" s="2" t="s">
        <v>17</v>
      </c>
      <c r="M797" s="2" t="s">
        <v>1119</v>
      </c>
      <c r="N797" s="2"/>
      <c r="O797" s="2"/>
      <c r="P797" s="2" t="s">
        <v>2052</v>
      </c>
      <c r="Q797" s="2" t="s">
        <v>2053</v>
      </c>
    </row>
    <row r="798" spans="1:17" ht="191.25" customHeight="1" x14ac:dyDescent="0.2">
      <c r="A798" s="2" t="s">
        <v>2054</v>
      </c>
      <c r="B798" s="2"/>
      <c r="C798" s="2"/>
      <c r="D798" s="2" t="s">
        <v>2055</v>
      </c>
      <c r="E798" s="3" t="s">
        <v>1117</v>
      </c>
      <c r="H798" s="2"/>
      <c r="I798" s="2"/>
      <c r="J798" s="2" t="s">
        <v>1118</v>
      </c>
      <c r="K798" s="2" t="s">
        <v>18</v>
      </c>
      <c r="L798" s="2" t="s">
        <v>17</v>
      </c>
      <c r="M798" s="2" t="s">
        <v>1119</v>
      </c>
      <c r="N798" s="2"/>
      <c r="O798" s="2"/>
      <c r="P798" s="2" t="s">
        <v>2056</v>
      </c>
      <c r="Q798" s="2" t="s">
        <v>2057</v>
      </c>
    </row>
    <row r="799" spans="1:17" ht="229.5" customHeight="1" x14ac:dyDescent="0.2">
      <c r="A799" s="2" t="s">
        <v>2058</v>
      </c>
      <c r="B799" s="2"/>
      <c r="C799" s="2"/>
      <c r="D799" s="2" t="s">
        <v>2059</v>
      </c>
      <c r="E799" s="3" t="s">
        <v>1117</v>
      </c>
      <c r="H799" s="2"/>
      <c r="I799" s="2"/>
      <c r="J799" s="2" t="s">
        <v>1118</v>
      </c>
      <c r="K799" s="2" t="s">
        <v>18</v>
      </c>
      <c r="L799" s="2" t="s">
        <v>17</v>
      </c>
      <c r="M799" s="2" t="s">
        <v>1119</v>
      </c>
      <c r="N799" s="2"/>
      <c r="O799" s="2"/>
      <c r="P799" s="2" t="s">
        <v>2060</v>
      </c>
      <c r="Q799" s="2" t="s">
        <v>2061</v>
      </c>
    </row>
    <row r="800" spans="1:17" ht="216.75" customHeight="1" x14ac:dyDescent="0.2">
      <c r="A800" s="2" t="s">
        <v>2062</v>
      </c>
      <c r="B800" s="2"/>
      <c r="C800" s="2"/>
      <c r="D800" s="2" t="s">
        <v>2063</v>
      </c>
      <c r="E800" s="3" t="s">
        <v>1117</v>
      </c>
      <c r="H800" s="2"/>
      <c r="I800" s="2"/>
      <c r="J800" s="2" t="s">
        <v>1118</v>
      </c>
      <c r="K800" s="2" t="s">
        <v>18</v>
      </c>
      <c r="L800" s="2" t="s">
        <v>17</v>
      </c>
      <c r="M800" s="2" t="s">
        <v>1119</v>
      </c>
      <c r="N800" s="2"/>
      <c r="O800" s="2"/>
      <c r="P800" s="2" t="s">
        <v>2064</v>
      </c>
      <c r="Q800" s="2" t="s">
        <v>2065</v>
      </c>
    </row>
    <row r="801" spans="1:17" ht="204" customHeight="1" x14ac:dyDescent="0.2">
      <c r="A801" s="2" t="s">
        <v>2066</v>
      </c>
      <c r="B801" s="2"/>
      <c r="C801" s="2"/>
      <c r="D801" s="2" t="s">
        <v>2067</v>
      </c>
      <c r="E801" s="3" t="s">
        <v>1117</v>
      </c>
      <c r="H801" s="2"/>
      <c r="I801" s="2"/>
      <c r="J801" s="2" t="s">
        <v>1118</v>
      </c>
      <c r="K801" s="2" t="s">
        <v>18</v>
      </c>
      <c r="L801" s="2" t="s">
        <v>17</v>
      </c>
      <c r="M801" s="2" t="s">
        <v>1119</v>
      </c>
      <c r="N801" s="2"/>
      <c r="O801" s="2"/>
      <c r="P801" s="2" t="s">
        <v>2068</v>
      </c>
      <c r="Q801" s="2" t="s">
        <v>2069</v>
      </c>
    </row>
    <row r="802" spans="1:17" ht="204" customHeight="1" x14ac:dyDescent="0.2">
      <c r="A802" s="2" t="s">
        <v>2070</v>
      </c>
      <c r="B802" s="2"/>
      <c r="C802" s="2"/>
      <c r="D802" s="2" t="s">
        <v>2071</v>
      </c>
      <c r="E802" s="3" t="s">
        <v>1117</v>
      </c>
      <c r="H802" s="2"/>
      <c r="I802" s="2"/>
      <c r="J802" s="2" t="s">
        <v>1118</v>
      </c>
      <c r="K802" s="2" t="s">
        <v>18</v>
      </c>
      <c r="L802" s="2" t="s">
        <v>17</v>
      </c>
      <c r="M802" s="2" t="s">
        <v>1119</v>
      </c>
      <c r="N802" s="2"/>
      <c r="O802" s="2"/>
      <c r="P802" s="2" t="s">
        <v>2072</v>
      </c>
      <c r="Q802" s="2" t="s">
        <v>2073</v>
      </c>
    </row>
    <row r="803" spans="1:17" ht="229.5" customHeight="1" x14ac:dyDescent="0.2">
      <c r="A803" s="2" t="s">
        <v>2074</v>
      </c>
      <c r="B803" s="2"/>
      <c r="C803" s="2"/>
      <c r="D803" s="2" t="s">
        <v>2075</v>
      </c>
      <c r="E803" s="3" t="s">
        <v>1117</v>
      </c>
      <c r="H803" s="2"/>
      <c r="I803" s="2"/>
      <c r="J803" s="2" t="s">
        <v>1118</v>
      </c>
      <c r="K803" s="2" t="s">
        <v>18</v>
      </c>
      <c r="L803" s="2" t="s">
        <v>17</v>
      </c>
      <c r="M803" s="2" t="s">
        <v>1119</v>
      </c>
      <c r="N803" s="2"/>
      <c r="O803" s="2"/>
      <c r="P803" s="2" t="s">
        <v>2076</v>
      </c>
      <c r="Q803" s="2" t="s">
        <v>2077</v>
      </c>
    </row>
    <row r="804" spans="1:17" ht="242.25" customHeight="1" x14ac:dyDescent="0.2">
      <c r="A804" s="2" t="s">
        <v>2078</v>
      </c>
      <c r="B804" s="2"/>
      <c r="C804" s="2"/>
      <c r="D804" s="2" t="s">
        <v>2079</v>
      </c>
      <c r="E804" s="3" t="s">
        <v>1117</v>
      </c>
      <c r="H804" s="2"/>
      <c r="I804" s="2"/>
      <c r="J804" s="2" t="s">
        <v>1118</v>
      </c>
      <c r="K804" s="2" t="s">
        <v>18</v>
      </c>
      <c r="L804" s="2" t="s">
        <v>17</v>
      </c>
      <c r="M804" s="2" t="s">
        <v>1119</v>
      </c>
      <c r="N804" s="2"/>
      <c r="O804" s="2"/>
      <c r="P804" s="2" t="s">
        <v>2080</v>
      </c>
      <c r="Q804" s="2" t="s">
        <v>2081</v>
      </c>
    </row>
    <row r="805" spans="1:17" ht="191.25" customHeight="1" x14ac:dyDescent="0.2">
      <c r="A805" s="2" t="s">
        <v>2082</v>
      </c>
      <c r="B805" s="2"/>
      <c r="C805" s="2"/>
      <c r="D805" s="2" t="s">
        <v>2083</v>
      </c>
      <c r="E805" s="3" t="s">
        <v>1117</v>
      </c>
      <c r="H805" s="2"/>
      <c r="I805" s="2"/>
      <c r="J805" s="2" t="s">
        <v>1118</v>
      </c>
      <c r="K805" s="2" t="s">
        <v>18</v>
      </c>
      <c r="L805" s="2" t="s">
        <v>17</v>
      </c>
      <c r="M805" s="2" t="s">
        <v>1119</v>
      </c>
      <c r="N805" s="2"/>
      <c r="O805" s="2"/>
      <c r="P805" s="2" t="s">
        <v>2084</v>
      </c>
      <c r="Q805" s="2" t="s">
        <v>2085</v>
      </c>
    </row>
    <row r="806" spans="1:17" ht="51" customHeight="1" x14ac:dyDescent="0.2">
      <c r="A806" s="2" t="s">
        <v>2086</v>
      </c>
      <c r="B806" s="2"/>
      <c r="C806" s="2"/>
      <c r="D806" s="2" t="s">
        <v>2087</v>
      </c>
      <c r="E806" s="3" t="s">
        <v>2088</v>
      </c>
      <c r="G806" s="2" t="s">
        <v>550</v>
      </c>
      <c r="H806" s="2" t="s">
        <v>2089</v>
      </c>
      <c r="I806" s="2"/>
      <c r="J806" s="2" t="s">
        <v>35</v>
      </c>
      <c r="K806" s="2" t="s">
        <v>18</v>
      </c>
      <c r="L806" s="2" t="s">
        <v>17</v>
      </c>
      <c r="M806" s="2" t="s">
        <v>2090</v>
      </c>
      <c r="N806" s="2"/>
      <c r="O806" s="2"/>
      <c r="P806" s="2" t="s">
        <v>2091</v>
      </c>
      <c r="Q806" s="2" t="s">
        <v>2092</v>
      </c>
    </row>
    <row r="807" spans="1:17" ht="51" customHeight="1" x14ac:dyDescent="0.2">
      <c r="A807" s="2" t="s">
        <v>2093</v>
      </c>
      <c r="B807" s="2"/>
      <c r="C807" s="2"/>
      <c r="D807" s="2" t="s">
        <v>2094</v>
      </c>
      <c r="E807" s="3" t="s">
        <v>2088</v>
      </c>
      <c r="G807" s="2" t="s">
        <v>550</v>
      </c>
      <c r="H807" s="2" t="s">
        <v>2089</v>
      </c>
      <c r="I807" s="2"/>
      <c r="J807" s="2" t="s">
        <v>35</v>
      </c>
      <c r="K807" s="2" t="s">
        <v>18</v>
      </c>
      <c r="L807" s="2" t="s">
        <v>17</v>
      </c>
      <c r="M807" s="2" t="s">
        <v>2090</v>
      </c>
      <c r="N807" s="2"/>
      <c r="O807" s="2"/>
      <c r="P807" s="2" t="s">
        <v>2095</v>
      </c>
      <c r="Q807" s="2" t="s">
        <v>2096</v>
      </c>
    </row>
    <row r="808" spans="1:17" ht="51" customHeight="1" x14ac:dyDescent="0.2">
      <c r="A808" s="2" t="s">
        <v>2097</v>
      </c>
      <c r="B808" s="2"/>
      <c r="C808" s="2"/>
      <c r="D808" s="2" t="s">
        <v>2098</v>
      </c>
      <c r="E808" s="3" t="s">
        <v>2088</v>
      </c>
      <c r="G808" s="2" t="s">
        <v>550</v>
      </c>
      <c r="H808" s="2" t="s">
        <v>2089</v>
      </c>
      <c r="I808" s="2"/>
      <c r="J808" s="2" t="s">
        <v>35</v>
      </c>
      <c r="K808" s="2" t="s">
        <v>18</v>
      </c>
      <c r="L808" s="2" t="s">
        <v>17</v>
      </c>
      <c r="M808" s="2" t="s">
        <v>2090</v>
      </c>
      <c r="N808" s="2"/>
      <c r="O808" s="2"/>
      <c r="P808" s="2" t="s">
        <v>2099</v>
      </c>
      <c r="Q808" s="2" t="s">
        <v>2100</v>
      </c>
    </row>
    <row r="809" spans="1:17" ht="63.75" customHeight="1" x14ac:dyDescent="0.2">
      <c r="A809" s="2" t="s">
        <v>2101</v>
      </c>
      <c r="B809" s="2"/>
      <c r="C809" s="2"/>
      <c r="D809" s="2" t="s">
        <v>2102</v>
      </c>
      <c r="E809" s="3" t="s">
        <v>2088</v>
      </c>
      <c r="G809" s="2" t="s">
        <v>550</v>
      </c>
      <c r="H809" s="2" t="s">
        <v>2089</v>
      </c>
      <c r="I809" s="2"/>
      <c r="J809" s="2" t="s">
        <v>35</v>
      </c>
      <c r="K809" s="2" t="s">
        <v>18</v>
      </c>
      <c r="L809" s="2" t="s">
        <v>17</v>
      </c>
      <c r="M809" s="2" t="s">
        <v>2090</v>
      </c>
      <c r="N809" s="2"/>
      <c r="O809" s="2"/>
      <c r="P809" s="2" t="s">
        <v>2103</v>
      </c>
      <c r="Q809" s="2" t="s">
        <v>2104</v>
      </c>
    </row>
    <row r="810" spans="1:17" ht="51" customHeight="1" x14ac:dyDescent="0.2">
      <c r="A810" s="2" t="s">
        <v>2105</v>
      </c>
      <c r="B810" s="2"/>
      <c r="C810" s="2"/>
      <c r="D810" s="2" t="s">
        <v>2106</v>
      </c>
      <c r="E810" s="3" t="s">
        <v>2088</v>
      </c>
      <c r="G810" s="2" t="s">
        <v>550</v>
      </c>
      <c r="H810" s="2" t="s">
        <v>2089</v>
      </c>
      <c r="I810" s="2"/>
      <c r="J810" s="2" t="s">
        <v>35</v>
      </c>
      <c r="K810" s="2" t="s">
        <v>18</v>
      </c>
      <c r="L810" s="2" t="s">
        <v>17</v>
      </c>
      <c r="M810" s="2" t="s">
        <v>2090</v>
      </c>
      <c r="N810" s="2"/>
      <c r="O810" s="2"/>
      <c r="P810" s="2" t="s">
        <v>2107</v>
      </c>
      <c r="Q810" s="2" t="s">
        <v>2108</v>
      </c>
    </row>
    <row r="811" spans="1:17" ht="51" customHeight="1" x14ac:dyDescent="0.2">
      <c r="A811" s="2" t="s">
        <v>2109</v>
      </c>
      <c r="B811" s="2"/>
      <c r="C811" s="2"/>
      <c r="D811" s="2" t="s">
        <v>2110</v>
      </c>
      <c r="E811" s="3" t="s">
        <v>2088</v>
      </c>
      <c r="G811" s="2" t="s">
        <v>550</v>
      </c>
      <c r="H811" s="2" t="s">
        <v>2089</v>
      </c>
      <c r="I811" s="2"/>
      <c r="J811" s="2" t="s">
        <v>35</v>
      </c>
      <c r="K811" s="2" t="s">
        <v>18</v>
      </c>
      <c r="L811" s="2" t="s">
        <v>17</v>
      </c>
      <c r="M811" s="2" t="s">
        <v>2090</v>
      </c>
      <c r="N811" s="2"/>
      <c r="O811" s="2"/>
      <c r="P811" s="2" t="s">
        <v>2111</v>
      </c>
      <c r="Q811" s="2" t="s">
        <v>2112</v>
      </c>
    </row>
    <row r="812" spans="1:17" ht="51" customHeight="1" x14ac:dyDescent="0.2">
      <c r="A812" s="2" t="s">
        <v>2113</v>
      </c>
      <c r="B812" s="2"/>
      <c r="C812" s="2"/>
      <c r="D812" s="2" t="s">
        <v>2114</v>
      </c>
      <c r="E812" s="3" t="s">
        <v>2088</v>
      </c>
      <c r="G812" s="2" t="s">
        <v>550</v>
      </c>
      <c r="H812" s="2" t="s">
        <v>2089</v>
      </c>
      <c r="I812" s="2"/>
      <c r="J812" s="2" t="s">
        <v>35</v>
      </c>
      <c r="K812" s="2" t="s">
        <v>18</v>
      </c>
      <c r="L812" s="2" t="s">
        <v>17</v>
      </c>
      <c r="M812" s="2" t="s">
        <v>2090</v>
      </c>
      <c r="N812" s="2"/>
      <c r="O812" s="2"/>
      <c r="P812" s="2" t="s">
        <v>2115</v>
      </c>
      <c r="Q812" s="2" t="s">
        <v>2116</v>
      </c>
    </row>
    <row r="813" spans="1:17" ht="216.75" customHeight="1" x14ac:dyDescent="0.2">
      <c r="A813" s="2" t="s">
        <v>2117</v>
      </c>
      <c r="B813" s="2" t="s">
        <v>2118</v>
      </c>
      <c r="C813" s="2"/>
      <c r="D813" s="2" t="s">
        <v>2119</v>
      </c>
      <c r="E813" s="3" t="s">
        <v>2120</v>
      </c>
      <c r="G813" s="2" t="s">
        <v>2121</v>
      </c>
      <c r="H813" s="2"/>
      <c r="I813" s="2"/>
      <c r="J813" s="2" t="s">
        <v>35</v>
      </c>
      <c r="K813" s="2" t="s">
        <v>11</v>
      </c>
      <c r="L813" s="2" t="s">
        <v>17</v>
      </c>
      <c r="M813" s="2" t="s">
        <v>2122</v>
      </c>
      <c r="N813" s="2"/>
      <c r="O813" s="2"/>
      <c r="P813" s="2" t="s">
        <v>2121</v>
      </c>
      <c r="Q813" s="2" t="s">
        <v>2123</v>
      </c>
    </row>
    <row r="814" spans="1:17" ht="204" customHeight="1" x14ac:dyDescent="0.2">
      <c r="A814" s="2" t="s">
        <v>2124</v>
      </c>
      <c r="B814" s="2" t="s">
        <v>2118</v>
      </c>
      <c r="C814" s="2"/>
      <c r="D814" s="2" t="s">
        <v>2125</v>
      </c>
      <c r="E814" s="3" t="s">
        <v>2120</v>
      </c>
      <c r="G814" s="2" t="s">
        <v>2126</v>
      </c>
      <c r="H814" s="2"/>
      <c r="I814" s="2"/>
      <c r="J814" s="2" t="s">
        <v>35</v>
      </c>
      <c r="K814" s="2" t="s">
        <v>11</v>
      </c>
      <c r="L814" s="2" t="s">
        <v>17</v>
      </c>
      <c r="M814" s="2" t="s">
        <v>2122</v>
      </c>
      <c r="N814" s="2"/>
      <c r="O814" s="2"/>
      <c r="P814" s="2" t="s">
        <v>2126</v>
      </c>
      <c r="Q814" s="2" t="s">
        <v>2127</v>
      </c>
    </row>
    <row r="815" spans="1:17" ht="204" customHeight="1" x14ac:dyDescent="0.2">
      <c r="A815" s="2" t="s">
        <v>2128</v>
      </c>
      <c r="B815" s="2" t="s">
        <v>2118</v>
      </c>
      <c r="C815" s="2"/>
      <c r="D815" s="2" t="s">
        <v>2129</v>
      </c>
      <c r="E815" s="3" t="s">
        <v>2120</v>
      </c>
      <c r="G815" s="2" t="s">
        <v>2126</v>
      </c>
      <c r="H815" s="2"/>
      <c r="I815" s="2"/>
      <c r="J815" s="2" t="s">
        <v>35</v>
      </c>
      <c r="K815" s="2" t="s">
        <v>11</v>
      </c>
      <c r="L815" s="2" t="s">
        <v>17</v>
      </c>
      <c r="M815" s="2" t="s">
        <v>2122</v>
      </c>
      <c r="N815" s="2"/>
      <c r="O815" s="2"/>
      <c r="P815" s="2" t="s">
        <v>2126</v>
      </c>
      <c r="Q815" s="2" t="s">
        <v>2130</v>
      </c>
    </row>
    <row r="816" spans="1:17" ht="204" customHeight="1" x14ac:dyDescent="0.2">
      <c r="A816" s="2" t="s">
        <v>2131</v>
      </c>
      <c r="B816" s="2" t="s">
        <v>2118</v>
      </c>
      <c r="C816" s="2"/>
      <c r="D816" s="2" t="s">
        <v>2132</v>
      </c>
      <c r="E816" s="3" t="s">
        <v>2120</v>
      </c>
      <c r="G816" s="2" t="s">
        <v>462</v>
      </c>
      <c r="H816" s="2"/>
      <c r="I816" s="2"/>
      <c r="J816" s="2" t="s">
        <v>35</v>
      </c>
      <c r="K816" s="2" t="s">
        <v>11</v>
      </c>
      <c r="L816" s="2" t="s">
        <v>17</v>
      </c>
      <c r="M816" s="2" t="s">
        <v>2122</v>
      </c>
      <c r="N816" s="2"/>
      <c r="O816" s="2"/>
      <c r="P816" s="2" t="s">
        <v>462</v>
      </c>
      <c r="Q816" s="2" t="s">
        <v>2133</v>
      </c>
    </row>
    <row r="817" spans="1:17" ht="216.75" customHeight="1" x14ac:dyDescent="0.2">
      <c r="A817" s="2" t="s">
        <v>2134</v>
      </c>
      <c r="B817" s="2" t="s">
        <v>2118</v>
      </c>
      <c r="C817" s="2"/>
      <c r="D817" s="2" t="s">
        <v>2135</v>
      </c>
      <c r="E817" s="3" t="s">
        <v>2120</v>
      </c>
      <c r="G817" s="2" t="s">
        <v>462</v>
      </c>
      <c r="H817" s="2"/>
      <c r="I817" s="2"/>
      <c r="J817" s="2" t="s">
        <v>35</v>
      </c>
      <c r="K817" s="2" t="s">
        <v>11</v>
      </c>
      <c r="L817" s="2" t="s">
        <v>17</v>
      </c>
      <c r="M817" s="2" t="s">
        <v>2122</v>
      </c>
      <c r="N817" s="2"/>
      <c r="O817" s="2"/>
      <c r="P817" s="2" t="s">
        <v>462</v>
      </c>
      <c r="Q817" s="2" t="s">
        <v>2136</v>
      </c>
    </row>
    <row r="818" spans="1:17" ht="204" customHeight="1" x14ac:dyDescent="0.2">
      <c r="A818" s="2" t="s">
        <v>2137</v>
      </c>
      <c r="B818" s="2" t="s">
        <v>2118</v>
      </c>
      <c r="C818" s="2"/>
      <c r="D818" s="2" t="s">
        <v>2138</v>
      </c>
      <c r="E818" s="3" t="s">
        <v>2120</v>
      </c>
      <c r="G818" s="2" t="s">
        <v>462</v>
      </c>
      <c r="H818" s="2"/>
      <c r="I818" s="2"/>
      <c r="J818" s="2" t="s">
        <v>35</v>
      </c>
      <c r="K818" s="2" t="s">
        <v>11</v>
      </c>
      <c r="L818" s="2" t="s">
        <v>17</v>
      </c>
      <c r="M818" s="2" t="s">
        <v>2122</v>
      </c>
      <c r="N818" s="2"/>
      <c r="O818" s="2"/>
      <c r="P818" s="2" t="s">
        <v>462</v>
      </c>
      <c r="Q818" s="2" t="s">
        <v>2139</v>
      </c>
    </row>
    <row r="819" spans="1:17" ht="216.75" customHeight="1" x14ac:dyDescent="0.2">
      <c r="A819" s="2" t="s">
        <v>2140</v>
      </c>
      <c r="B819" s="2" t="s">
        <v>2118</v>
      </c>
      <c r="C819" s="2"/>
      <c r="D819" s="2" t="s">
        <v>2141</v>
      </c>
      <c r="E819" s="3" t="s">
        <v>2120</v>
      </c>
      <c r="G819" s="2" t="s">
        <v>462</v>
      </c>
      <c r="H819" s="2"/>
      <c r="I819" s="2"/>
      <c r="J819" s="2" t="s">
        <v>35</v>
      </c>
      <c r="K819" s="2" t="s">
        <v>11</v>
      </c>
      <c r="L819" s="2" t="s">
        <v>17</v>
      </c>
      <c r="M819" s="2" t="s">
        <v>2122</v>
      </c>
      <c r="N819" s="2"/>
      <c r="O819" s="2"/>
      <c r="P819" s="2" t="s">
        <v>462</v>
      </c>
      <c r="Q819" s="2" t="s">
        <v>2142</v>
      </c>
    </row>
    <row r="820" spans="1:17" ht="204" customHeight="1" x14ac:dyDescent="0.2">
      <c r="A820" s="2" t="s">
        <v>2143</v>
      </c>
      <c r="B820" s="2" t="s">
        <v>2118</v>
      </c>
      <c r="C820" s="2"/>
      <c r="D820" s="2" t="s">
        <v>2144</v>
      </c>
      <c r="E820" s="3" t="s">
        <v>2120</v>
      </c>
      <c r="G820" s="2" t="s">
        <v>2145</v>
      </c>
      <c r="H820" s="2"/>
      <c r="I820" s="2"/>
      <c r="J820" s="2" t="s">
        <v>35</v>
      </c>
      <c r="K820" s="2" t="s">
        <v>11</v>
      </c>
      <c r="L820" s="2" t="s">
        <v>17</v>
      </c>
      <c r="M820" s="2" t="s">
        <v>2122</v>
      </c>
      <c r="N820" s="2"/>
      <c r="O820" s="2"/>
      <c r="P820" s="2" t="s">
        <v>2145</v>
      </c>
      <c r="Q820" s="2" t="s">
        <v>2146</v>
      </c>
    </row>
    <row r="821" spans="1:17" ht="204" customHeight="1" x14ac:dyDescent="0.2">
      <c r="A821" s="2" t="s">
        <v>2147</v>
      </c>
      <c r="B821" s="2" t="s">
        <v>2118</v>
      </c>
      <c r="C821" s="2"/>
      <c r="D821" s="2" t="s">
        <v>2148</v>
      </c>
      <c r="E821" s="3" t="s">
        <v>2120</v>
      </c>
      <c r="G821" s="2" t="s">
        <v>2149</v>
      </c>
      <c r="H821" s="2"/>
      <c r="I821" s="2"/>
      <c r="J821" s="2" t="s">
        <v>35</v>
      </c>
      <c r="K821" s="2" t="s">
        <v>11</v>
      </c>
      <c r="L821" s="2" t="s">
        <v>17</v>
      </c>
      <c r="M821" s="2" t="s">
        <v>2122</v>
      </c>
      <c r="N821" s="2"/>
      <c r="O821" s="2"/>
      <c r="P821" s="2" t="s">
        <v>2149</v>
      </c>
      <c r="Q821" s="2" t="s">
        <v>2150</v>
      </c>
    </row>
    <row r="822" spans="1:17" ht="204" customHeight="1" x14ac:dyDescent="0.2">
      <c r="A822" s="2" t="s">
        <v>2151</v>
      </c>
      <c r="B822" s="2" t="s">
        <v>2118</v>
      </c>
      <c r="C822" s="2"/>
      <c r="D822" s="2" t="s">
        <v>2152</v>
      </c>
      <c r="E822" s="3" t="s">
        <v>2120</v>
      </c>
      <c r="G822" s="2" t="s">
        <v>2149</v>
      </c>
      <c r="H822" s="2"/>
      <c r="I822" s="2"/>
      <c r="J822" s="2" t="s">
        <v>35</v>
      </c>
      <c r="K822" s="2" t="s">
        <v>11</v>
      </c>
      <c r="L822" s="2" t="s">
        <v>17</v>
      </c>
      <c r="M822" s="2" t="s">
        <v>2122</v>
      </c>
      <c r="N822" s="2"/>
      <c r="O822" s="2"/>
      <c r="P822" s="2" t="s">
        <v>2149</v>
      </c>
      <c r="Q822" s="2" t="s">
        <v>2153</v>
      </c>
    </row>
    <row r="823" spans="1:17" ht="242.25" customHeight="1" x14ac:dyDescent="0.2">
      <c r="A823" s="2" t="s">
        <v>2154</v>
      </c>
      <c r="B823" s="2" t="s">
        <v>2118</v>
      </c>
      <c r="C823" s="2"/>
      <c r="D823" s="2" t="s">
        <v>2155</v>
      </c>
      <c r="E823" s="3" t="s">
        <v>2120</v>
      </c>
      <c r="G823" s="2" t="s">
        <v>2156</v>
      </c>
      <c r="H823" s="2"/>
      <c r="I823" s="2"/>
      <c r="J823" s="2" t="s">
        <v>35</v>
      </c>
      <c r="K823" s="2" t="s">
        <v>11</v>
      </c>
      <c r="L823" s="2" t="s">
        <v>17</v>
      </c>
      <c r="M823" s="2" t="s">
        <v>2122</v>
      </c>
      <c r="N823" s="2"/>
      <c r="O823" s="2"/>
      <c r="P823" s="2" t="s">
        <v>2156</v>
      </c>
      <c r="Q823" s="2" t="s">
        <v>2157</v>
      </c>
    </row>
    <row r="824" spans="1:17" ht="242.25" customHeight="1" x14ac:dyDescent="0.2">
      <c r="A824" s="2" t="s">
        <v>2158</v>
      </c>
      <c r="B824" s="2" t="s">
        <v>2118</v>
      </c>
      <c r="C824" s="2"/>
      <c r="D824" s="2" t="s">
        <v>2159</v>
      </c>
      <c r="E824" s="3" t="s">
        <v>2120</v>
      </c>
      <c r="G824" s="2" t="s">
        <v>2156</v>
      </c>
      <c r="H824" s="2"/>
      <c r="I824" s="2"/>
      <c r="J824" s="2" t="s">
        <v>35</v>
      </c>
      <c r="K824" s="2" t="s">
        <v>11</v>
      </c>
      <c r="L824" s="2" t="s">
        <v>17</v>
      </c>
      <c r="M824" s="2" t="s">
        <v>2122</v>
      </c>
      <c r="N824" s="2"/>
      <c r="O824" s="2"/>
      <c r="P824" s="2" t="s">
        <v>2156</v>
      </c>
      <c r="Q824" s="2" t="s">
        <v>2160</v>
      </c>
    </row>
    <row r="825" spans="1:17" ht="204" customHeight="1" x14ac:dyDescent="0.2">
      <c r="A825" s="2" t="s">
        <v>2161</v>
      </c>
      <c r="B825" s="2" t="s">
        <v>2118</v>
      </c>
      <c r="C825" s="2"/>
      <c r="D825" s="2" t="s">
        <v>2162</v>
      </c>
      <c r="E825" s="3" t="s">
        <v>2120</v>
      </c>
      <c r="G825" s="2" t="s">
        <v>329</v>
      </c>
      <c r="H825" s="2"/>
      <c r="I825" s="2"/>
      <c r="J825" s="2" t="s">
        <v>35</v>
      </c>
      <c r="K825" s="2" t="s">
        <v>11</v>
      </c>
      <c r="L825" s="2" t="s">
        <v>17</v>
      </c>
      <c r="M825" s="2" t="s">
        <v>2122</v>
      </c>
      <c r="N825" s="2"/>
      <c r="O825" s="2"/>
      <c r="P825" s="2" t="s">
        <v>329</v>
      </c>
      <c r="Q825" s="2" t="s">
        <v>2163</v>
      </c>
    </row>
    <row r="826" spans="1:17" ht="204" customHeight="1" x14ac:dyDescent="0.2">
      <c r="A826" s="2" t="s">
        <v>2164</v>
      </c>
      <c r="B826" s="2" t="s">
        <v>2118</v>
      </c>
      <c r="C826" s="2"/>
      <c r="D826" s="2" t="s">
        <v>2165</v>
      </c>
      <c r="E826" s="3" t="s">
        <v>2120</v>
      </c>
      <c r="G826" s="2" t="s">
        <v>329</v>
      </c>
      <c r="H826" s="2"/>
      <c r="I826" s="2"/>
      <c r="J826" s="2" t="s">
        <v>35</v>
      </c>
      <c r="K826" s="2" t="s">
        <v>11</v>
      </c>
      <c r="L826" s="2" t="s">
        <v>17</v>
      </c>
      <c r="M826" s="2" t="s">
        <v>2122</v>
      </c>
      <c r="N826" s="2"/>
      <c r="O826" s="2"/>
      <c r="P826" s="2" t="s">
        <v>329</v>
      </c>
      <c r="Q826" s="2" t="s">
        <v>2166</v>
      </c>
    </row>
    <row r="827" spans="1:17" ht="204" customHeight="1" x14ac:dyDescent="0.2">
      <c r="A827" s="2" t="s">
        <v>2167</v>
      </c>
      <c r="B827" s="2" t="s">
        <v>2118</v>
      </c>
      <c r="C827" s="2"/>
      <c r="D827" s="2" t="s">
        <v>2168</v>
      </c>
      <c r="E827" s="3" t="s">
        <v>2120</v>
      </c>
      <c r="G827" s="2" t="s">
        <v>2169</v>
      </c>
      <c r="H827" s="2"/>
      <c r="I827" s="2"/>
      <c r="J827" s="2" t="s">
        <v>35</v>
      </c>
      <c r="K827" s="2" t="s">
        <v>11</v>
      </c>
      <c r="L827" s="2" t="s">
        <v>17</v>
      </c>
      <c r="M827" s="2" t="s">
        <v>2122</v>
      </c>
      <c r="N827" s="2"/>
      <c r="O827" s="2"/>
      <c r="P827" s="2" t="s">
        <v>2169</v>
      </c>
      <c r="Q827" s="2" t="s">
        <v>2170</v>
      </c>
    </row>
    <row r="828" spans="1:17" ht="204" customHeight="1" x14ac:dyDescent="0.2">
      <c r="A828" s="2" t="s">
        <v>2171</v>
      </c>
      <c r="B828" s="2" t="s">
        <v>2118</v>
      </c>
      <c r="C828" s="2"/>
      <c r="D828" s="2" t="s">
        <v>2172</v>
      </c>
      <c r="E828" s="3" t="s">
        <v>2120</v>
      </c>
      <c r="G828" s="2" t="s">
        <v>2169</v>
      </c>
      <c r="H828" s="2"/>
      <c r="I828" s="2"/>
      <c r="J828" s="2" t="s">
        <v>35</v>
      </c>
      <c r="K828" s="2" t="s">
        <v>11</v>
      </c>
      <c r="L828" s="2" t="s">
        <v>17</v>
      </c>
      <c r="M828" s="2" t="s">
        <v>2122</v>
      </c>
      <c r="N828" s="2"/>
      <c r="O828" s="2"/>
      <c r="P828" s="2" t="s">
        <v>2169</v>
      </c>
      <c r="Q828" s="2" t="s">
        <v>2173</v>
      </c>
    </row>
    <row r="829" spans="1:17" ht="204" customHeight="1" x14ac:dyDescent="0.2">
      <c r="A829" s="2" t="s">
        <v>2174</v>
      </c>
      <c r="B829" s="2" t="s">
        <v>2118</v>
      </c>
      <c r="C829" s="2"/>
      <c r="D829" s="2" t="s">
        <v>2168</v>
      </c>
      <c r="E829" s="3" t="s">
        <v>2120</v>
      </c>
      <c r="G829" s="2" t="s">
        <v>2169</v>
      </c>
      <c r="H829" s="2"/>
      <c r="I829" s="2"/>
      <c r="J829" s="2" t="s">
        <v>35</v>
      </c>
      <c r="K829" s="2" t="s">
        <v>11</v>
      </c>
      <c r="L829" s="2" t="s">
        <v>17</v>
      </c>
      <c r="M829" s="2" t="s">
        <v>2122</v>
      </c>
      <c r="N829" s="2"/>
      <c r="O829" s="2"/>
      <c r="P829" s="2" t="s">
        <v>2169</v>
      </c>
      <c r="Q829" s="2" t="s">
        <v>2170</v>
      </c>
    </row>
    <row r="830" spans="1:17" ht="204" customHeight="1" x14ac:dyDescent="0.2">
      <c r="A830" s="2" t="s">
        <v>2175</v>
      </c>
      <c r="B830" s="2" t="s">
        <v>2118</v>
      </c>
      <c r="C830" s="2"/>
      <c r="D830" s="2" t="s">
        <v>2172</v>
      </c>
      <c r="E830" s="3" t="s">
        <v>2120</v>
      </c>
      <c r="G830" s="2" t="s">
        <v>2169</v>
      </c>
      <c r="H830" s="2"/>
      <c r="I830" s="2"/>
      <c r="J830" s="2" t="s">
        <v>35</v>
      </c>
      <c r="K830" s="2" t="s">
        <v>11</v>
      </c>
      <c r="L830" s="2" t="s">
        <v>17</v>
      </c>
      <c r="M830" s="2" t="s">
        <v>2122</v>
      </c>
      <c r="N830" s="2"/>
      <c r="O830" s="2"/>
      <c r="P830" s="2" t="s">
        <v>2169</v>
      </c>
      <c r="Q830" s="2" t="s">
        <v>2173</v>
      </c>
    </row>
    <row r="831" spans="1:17" ht="204" customHeight="1" x14ac:dyDescent="0.2">
      <c r="A831" s="2" t="s">
        <v>2176</v>
      </c>
      <c r="B831" s="2" t="s">
        <v>2118</v>
      </c>
      <c r="C831" s="2"/>
      <c r="D831" s="2" t="s">
        <v>2177</v>
      </c>
      <c r="E831" s="3" t="s">
        <v>2120</v>
      </c>
      <c r="G831" s="2" t="s">
        <v>2178</v>
      </c>
      <c r="H831" s="2"/>
      <c r="I831" s="2"/>
      <c r="J831" s="2" t="s">
        <v>35</v>
      </c>
      <c r="K831" s="2" t="s">
        <v>11</v>
      </c>
      <c r="L831" s="2" t="s">
        <v>17</v>
      </c>
      <c r="M831" s="2" t="s">
        <v>2122</v>
      </c>
      <c r="N831" s="2"/>
      <c r="O831" s="2"/>
      <c r="P831" s="2" t="s">
        <v>2178</v>
      </c>
      <c r="Q831" s="2" t="s">
        <v>2179</v>
      </c>
    </row>
    <row r="832" spans="1:17" ht="191.25" customHeight="1" x14ac:dyDescent="0.2">
      <c r="A832" s="2" t="s">
        <v>2180</v>
      </c>
      <c r="B832" s="2" t="s">
        <v>2118</v>
      </c>
      <c r="C832" s="2"/>
      <c r="D832" s="2" t="s">
        <v>2181</v>
      </c>
      <c r="E832" s="3" t="s">
        <v>2120</v>
      </c>
      <c r="G832" s="2" t="s">
        <v>2182</v>
      </c>
      <c r="H832" s="2"/>
      <c r="I832" s="2"/>
      <c r="J832" s="2" t="s">
        <v>35</v>
      </c>
      <c r="K832" s="2" t="s">
        <v>11</v>
      </c>
      <c r="L832" s="2" t="s">
        <v>17</v>
      </c>
      <c r="M832" s="2" t="s">
        <v>2122</v>
      </c>
      <c r="N832" s="2"/>
      <c r="O832" s="2"/>
      <c r="P832" s="2" t="s">
        <v>2182</v>
      </c>
      <c r="Q832" s="2" t="s">
        <v>2183</v>
      </c>
    </row>
    <row r="833" spans="1:17" ht="204" customHeight="1" x14ac:dyDescent="0.2">
      <c r="A833" s="2" t="s">
        <v>2184</v>
      </c>
      <c r="B833" s="2" t="s">
        <v>2118</v>
      </c>
      <c r="C833" s="2"/>
      <c r="D833" s="2" t="s">
        <v>2185</v>
      </c>
      <c r="E833" s="3" t="s">
        <v>2120</v>
      </c>
      <c r="G833" s="2" t="s">
        <v>2186</v>
      </c>
      <c r="H833" s="2"/>
      <c r="I833" s="2"/>
      <c r="J833" s="2" t="s">
        <v>35</v>
      </c>
      <c r="K833" s="2" t="s">
        <v>11</v>
      </c>
      <c r="L833" s="2" t="s">
        <v>17</v>
      </c>
      <c r="M833" s="2" t="s">
        <v>2122</v>
      </c>
      <c r="N833" s="2"/>
      <c r="O833" s="2"/>
      <c r="P833" s="2" t="s">
        <v>2186</v>
      </c>
      <c r="Q833" s="2" t="s">
        <v>2187</v>
      </c>
    </row>
    <row r="834" spans="1:17" ht="204" customHeight="1" x14ac:dyDescent="0.2">
      <c r="A834" s="2" t="s">
        <v>2188</v>
      </c>
      <c r="B834" s="2" t="s">
        <v>2118</v>
      </c>
      <c r="C834" s="2"/>
      <c r="D834" s="2" t="s">
        <v>2189</v>
      </c>
      <c r="E834" s="3" t="s">
        <v>2120</v>
      </c>
      <c r="G834" s="2" t="s">
        <v>2186</v>
      </c>
      <c r="H834" s="2"/>
      <c r="I834" s="2"/>
      <c r="J834" s="2" t="s">
        <v>35</v>
      </c>
      <c r="K834" s="2" t="s">
        <v>11</v>
      </c>
      <c r="L834" s="2" t="s">
        <v>17</v>
      </c>
      <c r="M834" s="2" t="s">
        <v>2122</v>
      </c>
      <c r="N834" s="2"/>
      <c r="O834" s="2"/>
      <c r="P834" s="2" t="s">
        <v>2186</v>
      </c>
      <c r="Q834" s="2" t="s">
        <v>2190</v>
      </c>
    </row>
    <row r="835" spans="1:17" ht="204" customHeight="1" x14ac:dyDescent="0.2">
      <c r="A835" s="2" t="s">
        <v>2191</v>
      </c>
      <c r="B835" s="2" t="s">
        <v>2118</v>
      </c>
      <c r="C835" s="2"/>
      <c r="D835" s="2" t="s">
        <v>2192</v>
      </c>
      <c r="E835" s="3" t="s">
        <v>2120</v>
      </c>
      <c r="G835" s="2" t="s">
        <v>665</v>
      </c>
      <c r="H835" s="2"/>
      <c r="I835" s="2"/>
      <c r="J835" s="2" t="s">
        <v>35</v>
      </c>
      <c r="K835" s="2" t="s">
        <v>11</v>
      </c>
      <c r="L835" s="2" t="s">
        <v>17</v>
      </c>
      <c r="M835" s="2" t="s">
        <v>2122</v>
      </c>
      <c r="N835" s="2"/>
      <c r="O835" s="2"/>
      <c r="P835" s="2" t="s">
        <v>665</v>
      </c>
      <c r="Q835" s="2" t="s">
        <v>2193</v>
      </c>
    </row>
    <row r="836" spans="1:17" ht="204" customHeight="1" x14ac:dyDescent="0.2">
      <c r="A836" s="2" t="s">
        <v>2194</v>
      </c>
      <c r="B836" s="2" t="s">
        <v>2118</v>
      </c>
      <c r="C836" s="2"/>
      <c r="D836" s="2" t="s">
        <v>2195</v>
      </c>
      <c r="E836" s="3" t="s">
        <v>2120</v>
      </c>
      <c r="G836" s="2" t="s">
        <v>665</v>
      </c>
      <c r="H836" s="2"/>
      <c r="I836" s="2"/>
      <c r="J836" s="2" t="s">
        <v>35</v>
      </c>
      <c r="K836" s="2" t="s">
        <v>11</v>
      </c>
      <c r="L836" s="2" t="s">
        <v>17</v>
      </c>
      <c r="M836" s="2" t="s">
        <v>2122</v>
      </c>
      <c r="N836" s="2"/>
      <c r="O836" s="2"/>
      <c r="P836" s="2" t="s">
        <v>665</v>
      </c>
      <c r="Q836" s="2" t="s">
        <v>2196</v>
      </c>
    </row>
    <row r="837" spans="1:17" ht="242.25" customHeight="1" x14ac:dyDescent="0.2">
      <c r="A837" s="2" t="s">
        <v>2197</v>
      </c>
      <c r="B837" s="2" t="s">
        <v>2118</v>
      </c>
      <c r="C837" s="2"/>
      <c r="D837" s="2" t="s">
        <v>2198</v>
      </c>
      <c r="E837" s="3" t="s">
        <v>2120</v>
      </c>
      <c r="G837" s="2" t="s">
        <v>665</v>
      </c>
      <c r="H837" s="2"/>
      <c r="I837" s="2"/>
      <c r="J837" s="2" t="s">
        <v>35</v>
      </c>
      <c r="K837" s="2" t="s">
        <v>11</v>
      </c>
      <c r="L837" s="2" t="s">
        <v>17</v>
      </c>
      <c r="M837" s="2" t="s">
        <v>2122</v>
      </c>
      <c r="N837" s="2"/>
      <c r="O837" s="2"/>
      <c r="P837" s="2" t="s">
        <v>665</v>
      </c>
      <c r="Q837" s="2" t="s">
        <v>2199</v>
      </c>
    </row>
    <row r="838" spans="1:17" ht="242.25" customHeight="1" x14ac:dyDescent="0.2">
      <c r="A838" s="2" t="s">
        <v>2200</v>
      </c>
      <c r="B838" s="2" t="s">
        <v>2118</v>
      </c>
      <c r="C838" s="2"/>
      <c r="D838" s="2" t="s">
        <v>2201</v>
      </c>
      <c r="E838" s="3" t="s">
        <v>2120</v>
      </c>
      <c r="G838" s="2" t="s">
        <v>665</v>
      </c>
      <c r="H838" s="2"/>
      <c r="I838" s="2"/>
      <c r="J838" s="2" t="s">
        <v>35</v>
      </c>
      <c r="K838" s="2" t="s">
        <v>11</v>
      </c>
      <c r="L838" s="2" t="s">
        <v>17</v>
      </c>
      <c r="M838" s="2" t="s">
        <v>2122</v>
      </c>
      <c r="N838" s="2"/>
      <c r="O838" s="2"/>
      <c r="P838" s="2" t="s">
        <v>665</v>
      </c>
      <c r="Q838" s="2" t="s">
        <v>2202</v>
      </c>
    </row>
    <row r="839" spans="1:17" ht="204" customHeight="1" x14ac:dyDescent="0.2">
      <c r="A839" s="2" t="s">
        <v>2203</v>
      </c>
      <c r="B839" s="2" t="s">
        <v>2118</v>
      </c>
      <c r="C839" s="2"/>
      <c r="D839" s="2" t="s">
        <v>2204</v>
      </c>
      <c r="E839" s="3" t="s">
        <v>2120</v>
      </c>
      <c r="G839" s="2" t="s">
        <v>2205</v>
      </c>
      <c r="H839" s="2"/>
      <c r="I839" s="2"/>
      <c r="J839" s="2" t="s">
        <v>35</v>
      </c>
      <c r="K839" s="2" t="s">
        <v>11</v>
      </c>
      <c r="L839" s="2" t="s">
        <v>17</v>
      </c>
      <c r="M839" s="2" t="s">
        <v>2122</v>
      </c>
      <c r="N839" s="2"/>
      <c r="O839" s="2"/>
      <c r="P839" s="2" t="s">
        <v>2205</v>
      </c>
      <c r="Q839" s="2" t="s">
        <v>2206</v>
      </c>
    </row>
    <row r="840" spans="1:17" ht="204" customHeight="1" x14ac:dyDescent="0.2">
      <c r="A840" s="2" t="s">
        <v>2207</v>
      </c>
      <c r="B840" s="2" t="s">
        <v>2118</v>
      </c>
      <c r="C840" s="2"/>
      <c r="D840" s="2" t="s">
        <v>2208</v>
      </c>
      <c r="E840" s="3" t="s">
        <v>2120</v>
      </c>
      <c r="G840" s="2" t="s">
        <v>2205</v>
      </c>
      <c r="H840" s="2"/>
      <c r="I840" s="2"/>
      <c r="J840" s="2" t="s">
        <v>35</v>
      </c>
      <c r="K840" s="2" t="s">
        <v>11</v>
      </c>
      <c r="L840" s="2" t="s">
        <v>17</v>
      </c>
      <c r="M840" s="2" t="s">
        <v>2122</v>
      </c>
      <c r="N840" s="2"/>
      <c r="O840" s="2"/>
      <c r="P840" s="2" t="s">
        <v>2205</v>
      </c>
      <c r="Q840" s="2" t="s">
        <v>2209</v>
      </c>
    </row>
    <row r="841" spans="1:17" ht="229.5" customHeight="1" x14ac:dyDescent="0.2">
      <c r="A841" s="2" t="s">
        <v>2210</v>
      </c>
      <c r="B841" s="2" t="s">
        <v>2118</v>
      </c>
      <c r="C841" s="2"/>
      <c r="D841" s="2" t="s">
        <v>2211</v>
      </c>
      <c r="E841" s="3" t="s">
        <v>2120</v>
      </c>
      <c r="G841" s="2" t="s">
        <v>2205</v>
      </c>
      <c r="H841" s="2"/>
      <c r="I841" s="2"/>
      <c r="J841" s="2" t="s">
        <v>35</v>
      </c>
      <c r="K841" s="2" t="s">
        <v>11</v>
      </c>
      <c r="L841" s="2" t="s">
        <v>17</v>
      </c>
      <c r="M841" s="2" t="s">
        <v>2122</v>
      </c>
      <c r="N841" s="2"/>
      <c r="O841" s="2"/>
      <c r="P841" s="2" t="s">
        <v>2205</v>
      </c>
      <c r="Q841" s="2" t="s">
        <v>2212</v>
      </c>
    </row>
    <row r="842" spans="1:17" ht="204" customHeight="1" x14ac:dyDescent="0.2">
      <c r="A842" s="2" t="s">
        <v>2213</v>
      </c>
      <c r="B842" s="2" t="s">
        <v>2118</v>
      </c>
      <c r="C842" s="2"/>
      <c r="D842" s="2" t="s">
        <v>2214</v>
      </c>
      <c r="E842" s="3" t="s">
        <v>2120</v>
      </c>
      <c r="G842" s="2" t="s">
        <v>2215</v>
      </c>
      <c r="H842" s="2"/>
      <c r="I842" s="2"/>
      <c r="J842" s="2" t="s">
        <v>35</v>
      </c>
      <c r="K842" s="2" t="s">
        <v>11</v>
      </c>
      <c r="L842" s="2" t="s">
        <v>17</v>
      </c>
      <c r="M842" s="2" t="s">
        <v>2122</v>
      </c>
      <c r="N842" s="2"/>
      <c r="O842" s="2"/>
      <c r="P842" s="2" t="s">
        <v>2215</v>
      </c>
      <c r="Q842" s="2" t="s">
        <v>2216</v>
      </c>
    </row>
    <row r="843" spans="1:17" ht="127.5" customHeight="1" x14ac:dyDescent="0.2">
      <c r="A843" s="2" t="s">
        <v>2217</v>
      </c>
      <c r="B843" s="2" t="s">
        <v>2218</v>
      </c>
      <c r="C843" s="2" t="s">
        <v>2219</v>
      </c>
      <c r="D843" s="2" t="s">
        <v>2220</v>
      </c>
      <c r="E843" s="3" t="s">
        <v>2221</v>
      </c>
      <c r="G843" s="2" t="s">
        <v>2222</v>
      </c>
      <c r="H843" s="2"/>
      <c r="I843" s="2"/>
      <c r="J843" s="2" t="s">
        <v>1118</v>
      </c>
      <c r="K843" s="2" t="s">
        <v>2223</v>
      </c>
      <c r="L843" s="2" t="s">
        <v>17</v>
      </c>
      <c r="M843" s="2" t="s">
        <v>2224</v>
      </c>
      <c r="N843" s="2"/>
      <c r="O843" s="2"/>
      <c r="P843" s="2" t="s">
        <v>2225</v>
      </c>
      <c r="Q843" s="2" t="s">
        <v>2226</v>
      </c>
    </row>
    <row r="844" spans="1:17" ht="63.75" customHeight="1" x14ac:dyDescent="0.2">
      <c r="A844" s="2" t="s">
        <v>2227</v>
      </c>
      <c r="B844" s="2" t="s">
        <v>2228</v>
      </c>
      <c r="C844" s="2"/>
      <c r="D844" s="2" t="s">
        <v>2229</v>
      </c>
      <c r="E844" s="3" t="s">
        <v>2230</v>
      </c>
      <c r="G844" s="2" t="s">
        <v>443</v>
      </c>
      <c r="H844" s="2"/>
      <c r="I844" s="2"/>
      <c r="J844" s="2" t="s">
        <v>1118</v>
      </c>
      <c r="K844" s="2" t="s">
        <v>18</v>
      </c>
      <c r="L844" s="2" t="s">
        <v>24</v>
      </c>
      <c r="M844" s="2" t="s">
        <v>2231</v>
      </c>
      <c r="N844" s="2"/>
      <c r="O844" s="2"/>
      <c r="P844" s="2" t="s">
        <v>1936</v>
      </c>
      <c r="Q844" s="2" t="s">
        <v>2232</v>
      </c>
    </row>
    <row r="845" spans="1:17" ht="51" customHeight="1" x14ac:dyDescent="0.2">
      <c r="A845" s="2" t="s">
        <v>2233</v>
      </c>
      <c r="B845" s="2" t="s">
        <v>2228</v>
      </c>
      <c r="C845" s="2" t="s">
        <v>2234</v>
      </c>
      <c r="D845" s="2" t="s">
        <v>2235</v>
      </c>
      <c r="E845" s="3" t="s">
        <v>2236</v>
      </c>
      <c r="G845" s="2" t="s">
        <v>2237</v>
      </c>
      <c r="H845" s="2"/>
      <c r="I845" s="2"/>
      <c r="J845" s="2" t="s">
        <v>2238</v>
      </c>
      <c r="K845" s="2" t="s">
        <v>18</v>
      </c>
      <c r="L845" s="2" t="s">
        <v>24</v>
      </c>
      <c r="M845" s="2" t="s">
        <v>2239</v>
      </c>
      <c r="N845" s="2"/>
      <c r="O845" s="2"/>
      <c r="P845" s="2" t="s">
        <v>2240</v>
      </c>
      <c r="Q845" s="2" t="s">
        <v>2241</v>
      </c>
    </row>
    <row r="846" spans="1:17" ht="242.25" customHeight="1" x14ac:dyDescent="0.2">
      <c r="A846" s="2" t="s">
        <v>2242</v>
      </c>
      <c r="B846" s="2" t="s">
        <v>2228</v>
      </c>
      <c r="C846" s="2"/>
      <c r="D846" s="2" t="s">
        <v>2243</v>
      </c>
      <c r="E846" s="3" t="s">
        <v>2244</v>
      </c>
      <c r="G846" s="2" t="s">
        <v>462</v>
      </c>
      <c r="H846" s="2"/>
      <c r="I846" s="2"/>
      <c r="J846" s="2" t="s">
        <v>2245</v>
      </c>
      <c r="K846" s="2" t="s">
        <v>18</v>
      </c>
      <c r="L846" s="2" t="s">
        <v>17</v>
      </c>
      <c r="M846" s="2" t="s">
        <v>2246</v>
      </c>
      <c r="N846" s="2"/>
      <c r="O846" s="2"/>
      <c r="P846" s="2" t="s">
        <v>462</v>
      </c>
      <c r="Q846" s="2" t="s">
        <v>2247</v>
      </c>
    </row>
    <row r="847" spans="1:17" ht="242.25" customHeight="1" x14ac:dyDescent="0.2">
      <c r="A847" s="2" t="s">
        <v>2248</v>
      </c>
      <c r="B847" s="2" t="s">
        <v>2228</v>
      </c>
      <c r="C847" s="2"/>
      <c r="D847" s="2" t="s">
        <v>2249</v>
      </c>
      <c r="E847" s="3" t="s">
        <v>2244</v>
      </c>
      <c r="G847" s="2" t="s">
        <v>665</v>
      </c>
      <c r="H847" s="2"/>
      <c r="I847" s="2"/>
      <c r="J847" s="2" t="s">
        <v>2245</v>
      </c>
      <c r="K847" s="2" t="s">
        <v>18</v>
      </c>
      <c r="L847" s="2" t="s">
        <v>17</v>
      </c>
      <c r="M847" s="2" t="s">
        <v>2246</v>
      </c>
      <c r="N847" s="2"/>
      <c r="O847" s="2"/>
      <c r="P847" s="2" t="s">
        <v>665</v>
      </c>
      <c r="Q847" s="2" t="s">
        <v>2250</v>
      </c>
    </row>
    <row r="848" spans="1:17" ht="242.25" customHeight="1" x14ac:dyDescent="0.2">
      <c r="A848" s="2" t="s">
        <v>2251</v>
      </c>
      <c r="B848" s="2" t="s">
        <v>2228</v>
      </c>
      <c r="C848" s="2"/>
      <c r="D848" s="2" t="s">
        <v>2252</v>
      </c>
      <c r="E848" s="3" t="s">
        <v>2244</v>
      </c>
      <c r="G848" s="2" t="s">
        <v>2169</v>
      </c>
      <c r="H848" s="2"/>
      <c r="I848" s="2"/>
      <c r="J848" s="2" t="s">
        <v>2245</v>
      </c>
      <c r="K848" s="2" t="s">
        <v>18</v>
      </c>
      <c r="L848" s="2" t="s">
        <v>17</v>
      </c>
      <c r="M848" s="2" t="s">
        <v>2246</v>
      </c>
      <c r="N848" s="2"/>
      <c r="O848" s="2"/>
      <c r="P848" s="2" t="s">
        <v>2169</v>
      </c>
      <c r="Q848" s="2" t="s">
        <v>2253</v>
      </c>
    </row>
    <row r="849" spans="1:17" ht="242.25" customHeight="1" x14ac:dyDescent="0.2">
      <c r="A849" s="2" t="s">
        <v>2254</v>
      </c>
      <c r="B849" s="2" t="s">
        <v>2228</v>
      </c>
      <c r="C849" s="2"/>
      <c r="D849" s="2" t="s">
        <v>2255</v>
      </c>
      <c r="E849" s="3" t="s">
        <v>2244</v>
      </c>
      <c r="G849" s="2" t="s">
        <v>2126</v>
      </c>
      <c r="H849" s="2"/>
      <c r="I849" s="2"/>
      <c r="J849" s="2" t="s">
        <v>2245</v>
      </c>
      <c r="K849" s="2" t="s">
        <v>18</v>
      </c>
      <c r="L849" s="2" t="s">
        <v>17</v>
      </c>
      <c r="M849" s="2" t="s">
        <v>2246</v>
      </c>
      <c r="N849" s="2"/>
      <c r="O849" s="2"/>
      <c r="P849" s="2" t="s">
        <v>2126</v>
      </c>
      <c r="Q849" s="2" t="s">
        <v>2256</v>
      </c>
    </row>
    <row r="850" spans="1:17" ht="229.5" customHeight="1" x14ac:dyDescent="0.2">
      <c r="A850" s="2" t="s">
        <v>2257</v>
      </c>
      <c r="B850" s="2" t="s">
        <v>2228</v>
      </c>
      <c r="C850" s="2"/>
      <c r="D850" s="2" t="s">
        <v>2258</v>
      </c>
      <c r="E850" s="3" t="s">
        <v>2244</v>
      </c>
      <c r="G850" s="2" t="s">
        <v>2182</v>
      </c>
      <c r="H850" s="2"/>
      <c r="I850" s="2"/>
      <c r="J850" s="2" t="s">
        <v>2245</v>
      </c>
      <c r="K850" s="2" t="s">
        <v>18</v>
      </c>
      <c r="L850" s="2" t="s">
        <v>17</v>
      </c>
      <c r="M850" s="2" t="s">
        <v>2246</v>
      </c>
      <c r="N850" s="2"/>
      <c r="O850" s="2"/>
      <c r="P850" s="2" t="s">
        <v>2182</v>
      </c>
      <c r="Q850" s="2" t="s">
        <v>2259</v>
      </c>
    </row>
    <row r="851" spans="1:17" ht="242.25" customHeight="1" x14ac:dyDescent="0.2">
      <c r="A851" s="2" t="s">
        <v>2260</v>
      </c>
      <c r="B851" s="2" t="s">
        <v>2228</v>
      </c>
      <c r="C851" s="2"/>
      <c r="D851" s="2" t="s">
        <v>2261</v>
      </c>
      <c r="E851" s="3" t="s">
        <v>2244</v>
      </c>
      <c r="G851" s="2" t="s">
        <v>2215</v>
      </c>
      <c r="H851" s="2"/>
      <c r="I851" s="2"/>
      <c r="J851" s="2" t="s">
        <v>2245</v>
      </c>
      <c r="K851" s="2" t="s">
        <v>18</v>
      </c>
      <c r="L851" s="2" t="s">
        <v>17</v>
      </c>
      <c r="M851" s="2" t="s">
        <v>2246</v>
      </c>
      <c r="N851" s="2"/>
      <c r="O851" s="2"/>
      <c r="P851" s="2" t="s">
        <v>2215</v>
      </c>
      <c r="Q851" s="2" t="s">
        <v>2262</v>
      </c>
    </row>
    <row r="852" spans="1:17" ht="255" customHeight="1" x14ac:dyDescent="0.2">
      <c r="A852" s="2" t="s">
        <v>2263</v>
      </c>
      <c r="B852" s="2" t="s">
        <v>2228</v>
      </c>
      <c r="C852" s="2"/>
      <c r="D852" s="2" t="s">
        <v>2264</v>
      </c>
      <c r="E852" s="3" t="s">
        <v>2244</v>
      </c>
      <c r="G852" s="2" t="s">
        <v>2178</v>
      </c>
      <c r="H852" s="2"/>
      <c r="I852" s="2"/>
      <c r="J852" s="2" t="s">
        <v>2245</v>
      </c>
      <c r="K852" s="2" t="s">
        <v>18</v>
      </c>
      <c r="L852" s="2" t="s">
        <v>17</v>
      </c>
      <c r="M852" s="2" t="s">
        <v>2246</v>
      </c>
      <c r="N852" s="2"/>
      <c r="O852" s="2"/>
      <c r="P852" s="2" t="s">
        <v>2178</v>
      </c>
      <c r="Q852" s="2" t="s">
        <v>2265</v>
      </c>
    </row>
    <row r="853" spans="1:17" ht="242.25" customHeight="1" x14ac:dyDescent="0.2">
      <c r="A853" s="2" t="s">
        <v>2266</v>
      </c>
      <c r="B853" s="2" t="s">
        <v>2228</v>
      </c>
      <c r="C853" s="2"/>
      <c r="D853" s="2" t="s">
        <v>2267</v>
      </c>
      <c r="E853" s="3" t="s">
        <v>2244</v>
      </c>
      <c r="G853" s="2" t="s">
        <v>665</v>
      </c>
      <c r="H853" s="2"/>
      <c r="I853" s="2"/>
      <c r="J853" s="2" t="s">
        <v>2245</v>
      </c>
      <c r="K853" s="2" t="s">
        <v>18</v>
      </c>
      <c r="L853" s="2" t="s">
        <v>17</v>
      </c>
      <c r="M853" s="2" t="s">
        <v>2246</v>
      </c>
      <c r="N853" s="2"/>
      <c r="O853" s="2"/>
      <c r="P853" s="2" t="s">
        <v>665</v>
      </c>
      <c r="Q853" s="2" t="s">
        <v>2268</v>
      </c>
    </row>
    <row r="854" spans="1:17" ht="242.25" customHeight="1" x14ac:dyDescent="0.2">
      <c r="A854" s="2" t="s">
        <v>2269</v>
      </c>
      <c r="B854" s="2" t="s">
        <v>2228</v>
      </c>
      <c r="C854" s="2"/>
      <c r="D854" s="2" t="s">
        <v>2270</v>
      </c>
      <c r="E854" s="3" t="s">
        <v>2244</v>
      </c>
      <c r="G854" s="2" t="s">
        <v>2169</v>
      </c>
      <c r="H854" s="2"/>
      <c r="I854" s="2"/>
      <c r="J854" s="2" t="s">
        <v>2245</v>
      </c>
      <c r="K854" s="2" t="s">
        <v>18</v>
      </c>
      <c r="L854" s="2" t="s">
        <v>17</v>
      </c>
      <c r="M854" s="2" t="s">
        <v>2246</v>
      </c>
      <c r="N854" s="2"/>
      <c r="O854" s="2"/>
      <c r="P854" s="2" t="s">
        <v>2169</v>
      </c>
      <c r="Q854" s="2" t="s">
        <v>2271</v>
      </c>
    </row>
    <row r="855" spans="1:17" ht="280.5" customHeight="1" x14ac:dyDescent="0.2">
      <c r="A855" s="2" t="s">
        <v>2272</v>
      </c>
      <c r="B855" s="2" t="s">
        <v>2228</v>
      </c>
      <c r="C855" s="2"/>
      <c r="D855" s="2" t="s">
        <v>2273</v>
      </c>
      <c r="E855" s="3" t="s">
        <v>2244</v>
      </c>
      <c r="G855" s="2" t="s">
        <v>2156</v>
      </c>
      <c r="H855" s="2"/>
      <c r="I855" s="2"/>
      <c r="J855" s="2" t="s">
        <v>2245</v>
      </c>
      <c r="K855" s="2" t="s">
        <v>18</v>
      </c>
      <c r="L855" s="2" t="s">
        <v>17</v>
      </c>
      <c r="M855" s="2" t="s">
        <v>2246</v>
      </c>
      <c r="N855" s="2"/>
      <c r="O855" s="2"/>
      <c r="P855" s="2" t="s">
        <v>2156</v>
      </c>
      <c r="Q855" s="2" t="s">
        <v>2274</v>
      </c>
    </row>
    <row r="856" spans="1:17" ht="280.5" customHeight="1" x14ac:dyDescent="0.2">
      <c r="A856" s="2" t="s">
        <v>2275</v>
      </c>
      <c r="B856" s="2" t="s">
        <v>2228</v>
      </c>
      <c r="C856" s="2"/>
      <c r="D856" s="2" t="s">
        <v>2276</v>
      </c>
      <c r="E856" s="3" t="s">
        <v>2244</v>
      </c>
      <c r="G856" s="2" t="s">
        <v>665</v>
      </c>
      <c r="H856" s="2"/>
      <c r="I856" s="2"/>
      <c r="J856" s="2" t="s">
        <v>2245</v>
      </c>
      <c r="K856" s="2" t="s">
        <v>18</v>
      </c>
      <c r="L856" s="2" t="s">
        <v>17</v>
      </c>
      <c r="M856" s="2" t="s">
        <v>2246</v>
      </c>
      <c r="N856" s="2"/>
      <c r="O856" s="2"/>
      <c r="P856" s="2" t="s">
        <v>665</v>
      </c>
      <c r="Q856" s="2" t="s">
        <v>2277</v>
      </c>
    </row>
    <row r="857" spans="1:17" ht="242.25" customHeight="1" x14ac:dyDescent="0.2">
      <c r="A857" s="2" t="s">
        <v>2278</v>
      </c>
      <c r="B857" s="2" t="s">
        <v>2228</v>
      </c>
      <c r="C857" s="2"/>
      <c r="D857" s="2" t="s">
        <v>2270</v>
      </c>
      <c r="E857" s="3" t="s">
        <v>2244</v>
      </c>
      <c r="G857" s="2" t="s">
        <v>2169</v>
      </c>
      <c r="H857" s="2"/>
      <c r="I857" s="2"/>
      <c r="J857" s="2" t="s">
        <v>2245</v>
      </c>
      <c r="K857" s="2" t="s">
        <v>18</v>
      </c>
      <c r="L857" s="2" t="s">
        <v>17</v>
      </c>
      <c r="M857" s="2" t="s">
        <v>2246</v>
      </c>
      <c r="N857" s="2"/>
      <c r="O857" s="2"/>
      <c r="P857" s="2" t="s">
        <v>2169</v>
      </c>
      <c r="Q857" s="2" t="s">
        <v>2271</v>
      </c>
    </row>
    <row r="858" spans="1:17" ht="242.25" customHeight="1" x14ac:dyDescent="0.2">
      <c r="A858" s="2" t="s">
        <v>2279</v>
      </c>
      <c r="B858" s="2" t="s">
        <v>2228</v>
      </c>
      <c r="C858" s="2"/>
      <c r="D858" s="2" t="s">
        <v>2280</v>
      </c>
      <c r="E858" s="3" t="s">
        <v>2244</v>
      </c>
      <c r="G858" s="2" t="s">
        <v>2149</v>
      </c>
      <c r="H858" s="2"/>
      <c r="I858" s="2"/>
      <c r="J858" s="2" t="s">
        <v>2245</v>
      </c>
      <c r="K858" s="2" t="s">
        <v>18</v>
      </c>
      <c r="L858" s="2" t="s">
        <v>17</v>
      </c>
      <c r="M858" s="2" t="s">
        <v>2246</v>
      </c>
      <c r="N858" s="2"/>
      <c r="O858" s="2"/>
      <c r="P858" s="2" t="s">
        <v>2149</v>
      </c>
      <c r="Q858" s="2" t="s">
        <v>2281</v>
      </c>
    </row>
    <row r="859" spans="1:17" ht="242.25" customHeight="1" x14ac:dyDescent="0.2">
      <c r="A859" s="2" t="s">
        <v>2282</v>
      </c>
      <c r="B859" s="2" t="s">
        <v>2228</v>
      </c>
      <c r="C859" s="2"/>
      <c r="D859" s="2" t="s">
        <v>2283</v>
      </c>
      <c r="E859" s="3" t="s">
        <v>2244</v>
      </c>
      <c r="G859" s="2" t="s">
        <v>329</v>
      </c>
      <c r="H859" s="2"/>
      <c r="I859" s="2"/>
      <c r="J859" s="2" t="s">
        <v>2245</v>
      </c>
      <c r="K859" s="2" t="s">
        <v>18</v>
      </c>
      <c r="L859" s="2" t="s">
        <v>17</v>
      </c>
      <c r="M859" s="2" t="s">
        <v>2246</v>
      </c>
      <c r="N859" s="2"/>
      <c r="O859" s="2"/>
      <c r="P859" s="2" t="s">
        <v>329</v>
      </c>
      <c r="Q859" s="2" t="s">
        <v>2284</v>
      </c>
    </row>
    <row r="860" spans="1:17" ht="280.5" customHeight="1" x14ac:dyDescent="0.2">
      <c r="A860" s="2" t="s">
        <v>2285</v>
      </c>
      <c r="B860" s="2" t="s">
        <v>2228</v>
      </c>
      <c r="C860" s="2"/>
      <c r="D860" s="2" t="s">
        <v>2286</v>
      </c>
      <c r="E860" s="3" t="s">
        <v>2244</v>
      </c>
      <c r="G860" s="2" t="s">
        <v>665</v>
      </c>
      <c r="H860" s="2"/>
      <c r="I860" s="2"/>
      <c r="J860" s="2" t="s">
        <v>2245</v>
      </c>
      <c r="K860" s="2" t="s">
        <v>18</v>
      </c>
      <c r="L860" s="2" t="s">
        <v>17</v>
      </c>
      <c r="M860" s="2" t="s">
        <v>2246</v>
      </c>
      <c r="N860" s="2"/>
      <c r="O860" s="2"/>
      <c r="P860" s="2" t="s">
        <v>665</v>
      </c>
      <c r="Q860" s="2" t="s">
        <v>2287</v>
      </c>
    </row>
    <row r="861" spans="1:17" ht="242.25" customHeight="1" x14ac:dyDescent="0.2">
      <c r="A861" s="2" t="s">
        <v>2288</v>
      </c>
      <c r="B861" s="2" t="s">
        <v>2228</v>
      </c>
      <c r="C861" s="2"/>
      <c r="D861" s="2" t="s">
        <v>2289</v>
      </c>
      <c r="E861" s="3" t="s">
        <v>2244</v>
      </c>
      <c r="G861" s="2" t="s">
        <v>329</v>
      </c>
      <c r="H861" s="2"/>
      <c r="I861" s="2"/>
      <c r="J861" s="2" t="s">
        <v>2245</v>
      </c>
      <c r="K861" s="2" t="s">
        <v>18</v>
      </c>
      <c r="L861" s="2" t="s">
        <v>17</v>
      </c>
      <c r="M861" s="2" t="s">
        <v>2246</v>
      </c>
      <c r="N861" s="2"/>
      <c r="O861" s="2"/>
      <c r="P861" s="2" t="s">
        <v>329</v>
      </c>
      <c r="Q861" s="2" t="s">
        <v>2290</v>
      </c>
    </row>
    <row r="862" spans="1:17" ht="267.75" customHeight="1" x14ac:dyDescent="0.2">
      <c r="A862" s="2" t="s">
        <v>2291</v>
      </c>
      <c r="B862" s="2" t="s">
        <v>2228</v>
      </c>
      <c r="C862" s="2"/>
      <c r="D862" s="2" t="s">
        <v>2292</v>
      </c>
      <c r="E862" s="3" t="s">
        <v>2244</v>
      </c>
      <c r="G862" s="2" t="s">
        <v>2205</v>
      </c>
      <c r="H862" s="2"/>
      <c r="I862" s="2"/>
      <c r="J862" s="2" t="s">
        <v>2245</v>
      </c>
      <c r="K862" s="2" t="s">
        <v>18</v>
      </c>
      <c r="L862" s="2" t="s">
        <v>17</v>
      </c>
      <c r="M862" s="2" t="s">
        <v>2246</v>
      </c>
      <c r="N862" s="2"/>
      <c r="O862" s="2"/>
      <c r="P862" s="2" t="s">
        <v>2205</v>
      </c>
      <c r="Q862" s="2" t="s">
        <v>2293</v>
      </c>
    </row>
    <row r="863" spans="1:17" ht="242.25" customHeight="1" x14ac:dyDescent="0.2">
      <c r="A863" s="2" t="s">
        <v>2294</v>
      </c>
      <c r="B863" s="2" t="s">
        <v>2228</v>
      </c>
      <c r="C863" s="2"/>
      <c r="D863" s="2" t="s">
        <v>2252</v>
      </c>
      <c r="E863" s="3" t="s">
        <v>2244</v>
      </c>
      <c r="G863" s="2" t="s">
        <v>2169</v>
      </c>
      <c r="H863" s="2"/>
      <c r="I863" s="2"/>
      <c r="J863" s="2" t="s">
        <v>2245</v>
      </c>
      <c r="K863" s="2" t="s">
        <v>18</v>
      </c>
      <c r="L863" s="2" t="s">
        <v>17</v>
      </c>
      <c r="M863" s="2" t="s">
        <v>2246</v>
      </c>
      <c r="N863" s="2"/>
      <c r="O863" s="2"/>
      <c r="P863" s="2" t="s">
        <v>2169</v>
      </c>
      <c r="Q863" s="2" t="s">
        <v>2253</v>
      </c>
    </row>
    <row r="864" spans="1:17" ht="267.75" customHeight="1" x14ac:dyDescent="0.2">
      <c r="A864" s="2" t="s">
        <v>2295</v>
      </c>
      <c r="B864" s="2" t="s">
        <v>2228</v>
      </c>
      <c r="C864" s="2"/>
      <c r="D864" s="2" t="s">
        <v>2296</v>
      </c>
      <c r="E864" s="3" t="s">
        <v>2244</v>
      </c>
      <c r="G864" s="2" t="s">
        <v>462</v>
      </c>
      <c r="H864" s="2"/>
      <c r="I864" s="2"/>
      <c r="J864" s="2" t="s">
        <v>2245</v>
      </c>
      <c r="K864" s="2" t="s">
        <v>18</v>
      </c>
      <c r="L864" s="2" t="s">
        <v>17</v>
      </c>
      <c r="M864" s="2" t="s">
        <v>2246</v>
      </c>
      <c r="N864" s="2"/>
      <c r="O864" s="2"/>
      <c r="P864" s="2" t="s">
        <v>462</v>
      </c>
      <c r="Q864" s="2" t="s">
        <v>2297</v>
      </c>
    </row>
    <row r="865" spans="1:17" ht="267.75" customHeight="1" x14ac:dyDescent="0.2">
      <c r="A865" s="2" t="s">
        <v>2298</v>
      </c>
      <c r="B865" s="2" t="s">
        <v>2228</v>
      </c>
      <c r="C865" s="2"/>
      <c r="D865" s="2" t="s">
        <v>2299</v>
      </c>
      <c r="E865" s="3" t="s">
        <v>2244</v>
      </c>
      <c r="G865" s="2" t="s">
        <v>2121</v>
      </c>
      <c r="H865" s="2"/>
      <c r="I865" s="2"/>
      <c r="J865" s="2" t="s">
        <v>2245</v>
      </c>
      <c r="K865" s="2" t="s">
        <v>18</v>
      </c>
      <c r="L865" s="2" t="s">
        <v>17</v>
      </c>
      <c r="M865" s="2" t="s">
        <v>2246</v>
      </c>
      <c r="N865" s="2"/>
      <c r="O865" s="2"/>
      <c r="P865" s="2" t="s">
        <v>2121</v>
      </c>
      <c r="Q865" s="2" t="s">
        <v>2300</v>
      </c>
    </row>
    <row r="866" spans="1:17" ht="242.25" customHeight="1" x14ac:dyDescent="0.2">
      <c r="A866" s="2" t="s">
        <v>2301</v>
      </c>
      <c r="B866" s="2" t="s">
        <v>2228</v>
      </c>
      <c r="C866" s="2"/>
      <c r="D866" s="2" t="s">
        <v>2302</v>
      </c>
      <c r="E866" s="3" t="s">
        <v>2244</v>
      </c>
      <c r="G866" s="2" t="s">
        <v>2145</v>
      </c>
      <c r="H866" s="2"/>
      <c r="I866" s="2"/>
      <c r="J866" s="2" t="s">
        <v>2245</v>
      </c>
      <c r="K866" s="2" t="s">
        <v>18</v>
      </c>
      <c r="L866" s="2" t="s">
        <v>17</v>
      </c>
      <c r="M866" s="2" t="s">
        <v>2246</v>
      </c>
      <c r="N866" s="2"/>
      <c r="O866" s="2"/>
      <c r="P866" s="2" t="s">
        <v>2145</v>
      </c>
      <c r="Q866" s="2" t="s">
        <v>2303</v>
      </c>
    </row>
    <row r="867" spans="1:17" ht="267.75" customHeight="1" x14ac:dyDescent="0.2">
      <c r="A867" s="2" t="s">
        <v>2304</v>
      </c>
      <c r="B867" s="2" t="s">
        <v>2228</v>
      </c>
      <c r="C867" s="2"/>
      <c r="D867" s="2" t="s">
        <v>2305</v>
      </c>
      <c r="E867" s="3" t="s">
        <v>2244</v>
      </c>
      <c r="G867" s="2" t="s">
        <v>462</v>
      </c>
      <c r="H867" s="2"/>
      <c r="I867" s="2"/>
      <c r="J867" s="2" t="s">
        <v>2245</v>
      </c>
      <c r="K867" s="2" t="s">
        <v>18</v>
      </c>
      <c r="L867" s="2" t="s">
        <v>17</v>
      </c>
      <c r="M867" s="2" t="s">
        <v>2246</v>
      </c>
      <c r="N867" s="2"/>
      <c r="O867" s="2"/>
      <c r="P867" s="2" t="s">
        <v>462</v>
      </c>
      <c r="Q867" s="2" t="s">
        <v>2306</v>
      </c>
    </row>
    <row r="868" spans="1:17" ht="242.25" customHeight="1" x14ac:dyDescent="0.2">
      <c r="A868" s="2" t="s">
        <v>2307</v>
      </c>
      <c r="B868" s="2" t="s">
        <v>2228</v>
      </c>
      <c r="C868" s="2"/>
      <c r="D868" s="2" t="s">
        <v>2308</v>
      </c>
      <c r="E868" s="3" t="s">
        <v>2244</v>
      </c>
      <c r="G868" s="2" t="s">
        <v>2149</v>
      </c>
      <c r="H868" s="2"/>
      <c r="I868" s="2"/>
      <c r="J868" s="2" t="s">
        <v>2245</v>
      </c>
      <c r="K868" s="2" t="s">
        <v>18</v>
      </c>
      <c r="L868" s="2" t="s">
        <v>17</v>
      </c>
      <c r="M868" s="2" t="s">
        <v>2246</v>
      </c>
      <c r="N868" s="2"/>
      <c r="O868" s="2"/>
      <c r="P868" s="2" t="s">
        <v>2149</v>
      </c>
      <c r="Q868" s="2" t="s">
        <v>2309</v>
      </c>
    </row>
    <row r="869" spans="1:17" ht="242.25" customHeight="1" x14ac:dyDescent="0.2">
      <c r="A869" s="2" t="s">
        <v>2310</v>
      </c>
      <c r="B869" s="2" t="s">
        <v>2228</v>
      </c>
      <c r="C869" s="2"/>
      <c r="D869" s="2" t="s">
        <v>2311</v>
      </c>
      <c r="E869" s="3" t="s">
        <v>2244</v>
      </c>
      <c r="G869" s="2" t="s">
        <v>2186</v>
      </c>
      <c r="H869" s="2"/>
      <c r="I869" s="2"/>
      <c r="J869" s="2" t="s">
        <v>2245</v>
      </c>
      <c r="K869" s="2" t="s">
        <v>18</v>
      </c>
      <c r="L869" s="2" t="s">
        <v>17</v>
      </c>
      <c r="M869" s="2" t="s">
        <v>2246</v>
      </c>
      <c r="N869" s="2"/>
      <c r="O869" s="2"/>
      <c r="P869" s="2" t="s">
        <v>2186</v>
      </c>
      <c r="Q869" s="2" t="s">
        <v>2312</v>
      </c>
    </row>
    <row r="870" spans="1:17" ht="280.5" customHeight="1" x14ac:dyDescent="0.2">
      <c r="A870" s="2" t="s">
        <v>2313</v>
      </c>
      <c r="B870" s="2" t="s">
        <v>2228</v>
      </c>
      <c r="C870" s="2"/>
      <c r="D870" s="2" t="s">
        <v>2314</v>
      </c>
      <c r="E870" s="3" t="s">
        <v>2244</v>
      </c>
      <c r="G870" s="2" t="s">
        <v>2156</v>
      </c>
      <c r="H870" s="2"/>
      <c r="I870" s="2"/>
      <c r="J870" s="2" t="s">
        <v>2245</v>
      </c>
      <c r="K870" s="2" t="s">
        <v>18</v>
      </c>
      <c r="L870" s="2" t="s">
        <v>17</v>
      </c>
      <c r="M870" s="2" t="s">
        <v>2246</v>
      </c>
      <c r="N870" s="2"/>
      <c r="O870" s="2"/>
      <c r="P870" s="2" t="s">
        <v>2156</v>
      </c>
      <c r="Q870" s="2" t="s">
        <v>2315</v>
      </c>
    </row>
    <row r="871" spans="1:17" ht="242.25" customHeight="1" x14ac:dyDescent="0.2">
      <c r="A871" s="2" t="s">
        <v>2316</v>
      </c>
      <c r="B871" s="2" t="s">
        <v>2228</v>
      </c>
      <c r="C871" s="2"/>
      <c r="D871" s="2" t="s">
        <v>2317</v>
      </c>
      <c r="E871" s="3" t="s">
        <v>2244</v>
      </c>
      <c r="G871" s="2" t="s">
        <v>462</v>
      </c>
      <c r="H871" s="2"/>
      <c r="I871" s="2"/>
      <c r="J871" s="2" t="s">
        <v>2245</v>
      </c>
      <c r="K871" s="2" t="s">
        <v>18</v>
      </c>
      <c r="L871" s="2" t="s">
        <v>17</v>
      </c>
      <c r="M871" s="2" t="s">
        <v>2246</v>
      </c>
      <c r="N871" s="2"/>
      <c r="O871" s="2"/>
      <c r="P871" s="2" t="s">
        <v>462</v>
      </c>
      <c r="Q871" s="2" t="s">
        <v>2318</v>
      </c>
    </row>
    <row r="872" spans="1:17" ht="242.25" customHeight="1" x14ac:dyDescent="0.2">
      <c r="A872" s="2" t="s">
        <v>2319</v>
      </c>
      <c r="B872" s="2" t="s">
        <v>2228</v>
      </c>
      <c r="C872" s="2"/>
      <c r="D872" s="2" t="s">
        <v>2320</v>
      </c>
      <c r="E872" s="3" t="s">
        <v>2244</v>
      </c>
      <c r="G872" s="2" t="s">
        <v>2126</v>
      </c>
      <c r="H872" s="2"/>
      <c r="I872" s="2"/>
      <c r="J872" s="2" t="s">
        <v>2245</v>
      </c>
      <c r="K872" s="2" t="s">
        <v>18</v>
      </c>
      <c r="L872" s="2" t="s">
        <v>17</v>
      </c>
      <c r="M872" s="2" t="s">
        <v>2246</v>
      </c>
      <c r="N872" s="2"/>
      <c r="O872" s="2"/>
      <c r="P872" s="2" t="s">
        <v>2126</v>
      </c>
      <c r="Q872" s="2" t="s">
        <v>2321</v>
      </c>
    </row>
    <row r="873" spans="1:17" ht="242.25" customHeight="1" x14ac:dyDescent="0.2">
      <c r="A873" s="2" t="s">
        <v>2322</v>
      </c>
      <c r="B873" s="2" t="s">
        <v>2228</v>
      </c>
      <c r="C873" s="2"/>
      <c r="D873" s="2" t="s">
        <v>2323</v>
      </c>
      <c r="E873" s="3" t="s">
        <v>2244</v>
      </c>
      <c r="G873" s="2" t="s">
        <v>2186</v>
      </c>
      <c r="H873" s="2"/>
      <c r="I873" s="2"/>
      <c r="J873" s="2" t="s">
        <v>2245</v>
      </c>
      <c r="K873" s="2" t="s">
        <v>18</v>
      </c>
      <c r="L873" s="2" t="s">
        <v>17</v>
      </c>
      <c r="M873" s="2" t="s">
        <v>2246</v>
      </c>
      <c r="N873" s="2"/>
      <c r="O873" s="2"/>
      <c r="P873" s="2" t="s">
        <v>2186</v>
      </c>
      <c r="Q873" s="2" t="s">
        <v>2324</v>
      </c>
    </row>
    <row r="874" spans="1:17" ht="242.25" customHeight="1" x14ac:dyDescent="0.2">
      <c r="A874" s="2" t="s">
        <v>2325</v>
      </c>
      <c r="B874" s="2" t="s">
        <v>2228</v>
      </c>
      <c r="C874" s="2"/>
      <c r="D874" s="2" t="s">
        <v>2326</v>
      </c>
      <c r="E874" s="3" t="s">
        <v>2244</v>
      </c>
      <c r="G874" s="2" t="s">
        <v>2205</v>
      </c>
      <c r="H874" s="2"/>
      <c r="I874" s="2"/>
      <c r="J874" s="2" t="s">
        <v>2245</v>
      </c>
      <c r="K874" s="2" t="s">
        <v>18</v>
      </c>
      <c r="L874" s="2" t="s">
        <v>17</v>
      </c>
      <c r="M874" s="2" t="s">
        <v>2246</v>
      </c>
      <c r="N874" s="2"/>
      <c r="O874" s="2"/>
      <c r="P874" s="2" t="s">
        <v>2205</v>
      </c>
      <c r="Q874" s="2" t="s">
        <v>2327</v>
      </c>
    </row>
    <row r="875" spans="1:17" ht="242.25" customHeight="1" x14ac:dyDescent="0.2">
      <c r="A875" s="2" t="s">
        <v>2328</v>
      </c>
      <c r="B875" s="2" t="s">
        <v>2228</v>
      </c>
      <c r="C875" s="2"/>
      <c r="D875" s="2" t="s">
        <v>2329</v>
      </c>
      <c r="E875" s="3" t="s">
        <v>2244</v>
      </c>
      <c r="G875" s="2" t="s">
        <v>2205</v>
      </c>
      <c r="H875" s="2"/>
      <c r="I875" s="2"/>
      <c r="J875" s="2" t="s">
        <v>2245</v>
      </c>
      <c r="K875" s="2" t="s">
        <v>18</v>
      </c>
      <c r="L875" s="2" t="s">
        <v>17</v>
      </c>
      <c r="M875" s="2" t="s">
        <v>2246</v>
      </c>
      <c r="N875" s="2"/>
      <c r="O875" s="2"/>
      <c r="P875" s="2" t="s">
        <v>2205</v>
      </c>
      <c r="Q875" s="2" t="s">
        <v>2330</v>
      </c>
    </row>
    <row r="876" spans="1:17" ht="267.75" customHeight="1" x14ac:dyDescent="0.2">
      <c r="A876" s="2" t="s">
        <v>2331</v>
      </c>
      <c r="B876" s="2" t="s">
        <v>2332</v>
      </c>
      <c r="C876" s="2"/>
      <c r="D876" s="2" t="s">
        <v>2333</v>
      </c>
      <c r="E876" s="3" t="s">
        <v>2334</v>
      </c>
      <c r="G876" s="2" t="s">
        <v>2335</v>
      </c>
      <c r="H876" s="2" t="s">
        <v>330</v>
      </c>
      <c r="I876" s="2"/>
      <c r="J876" s="2" t="s">
        <v>1118</v>
      </c>
      <c r="K876" s="2" t="s">
        <v>1111</v>
      </c>
      <c r="L876" s="2" t="s">
        <v>24</v>
      </c>
      <c r="M876" s="2" t="s">
        <v>2336</v>
      </c>
      <c r="N876" s="2"/>
      <c r="O876" s="2"/>
      <c r="P876" s="2" t="s">
        <v>2121</v>
      </c>
      <c r="Q876" s="2" t="s">
        <v>2337</v>
      </c>
    </row>
    <row r="877" spans="1:17" ht="267.75" customHeight="1" x14ac:dyDescent="0.2">
      <c r="A877" s="2" t="s">
        <v>2338</v>
      </c>
      <c r="B877" s="2" t="s">
        <v>2332</v>
      </c>
      <c r="C877" s="2"/>
      <c r="D877" s="2" t="s">
        <v>2339</v>
      </c>
      <c r="E877" s="3" t="s">
        <v>2334</v>
      </c>
      <c r="G877" s="2" t="s">
        <v>2335</v>
      </c>
      <c r="H877" s="2" t="s">
        <v>330</v>
      </c>
      <c r="I877" s="2"/>
      <c r="J877" s="2" t="s">
        <v>1118</v>
      </c>
      <c r="K877" s="2" t="s">
        <v>1111</v>
      </c>
      <c r="L877" s="2" t="s">
        <v>24</v>
      </c>
      <c r="M877" s="2" t="s">
        <v>2336</v>
      </c>
      <c r="N877" s="2"/>
      <c r="O877" s="2"/>
      <c r="P877" s="2" t="s">
        <v>2126</v>
      </c>
      <c r="Q877" s="2" t="s">
        <v>2340</v>
      </c>
    </row>
    <row r="878" spans="1:17" ht="267.75" customHeight="1" x14ac:dyDescent="0.2">
      <c r="A878" s="2" t="s">
        <v>2341</v>
      </c>
      <c r="B878" s="2" t="s">
        <v>2332</v>
      </c>
      <c r="C878" s="2"/>
      <c r="D878" s="2" t="s">
        <v>2342</v>
      </c>
      <c r="E878" s="3" t="s">
        <v>2334</v>
      </c>
      <c r="G878" s="2" t="s">
        <v>2335</v>
      </c>
      <c r="H878" s="2" t="s">
        <v>330</v>
      </c>
      <c r="I878" s="2"/>
      <c r="J878" s="2" t="s">
        <v>1118</v>
      </c>
      <c r="K878" s="2" t="s">
        <v>1111</v>
      </c>
      <c r="L878" s="2" t="s">
        <v>24</v>
      </c>
      <c r="M878" s="2" t="s">
        <v>2336</v>
      </c>
      <c r="N878" s="2"/>
      <c r="O878" s="2"/>
      <c r="P878" s="2" t="s">
        <v>2126</v>
      </c>
      <c r="Q878" s="2" t="s">
        <v>2343</v>
      </c>
    </row>
    <row r="879" spans="1:17" ht="267.75" customHeight="1" x14ac:dyDescent="0.2">
      <c r="A879" s="2" t="s">
        <v>2344</v>
      </c>
      <c r="B879" s="2" t="s">
        <v>2332</v>
      </c>
      <c r="C879" s="2"/>
      <c r="D879" s="2" t="s">
        <v>2345</v>
      </c>
      <c r="E879" s="3" t="s">
        <v>2334</v>
      </c>
      <c r="G879" s="2" t="s">
        <v>2335</v>
      </c>
      <c r="H879" s="2" t="s">
        <v>330</v>
      </c>
      <c r="I879" s="2"/>
      <c r="J879" s="2" t="s">
        <v>1118</v>
      </c>
      <c r="K879" s="2" t="s">
        <v>1111</v>
      </c>
      <c r="L879" s="2" t="s">
        <v>24</v>
      </c>
      <c r="M879" s="2" t="s">
        <v>2336</v>
      </c>
      <c r="N879" s="2"/>
      <c r="O879" s="2"/>
      <c r="P879" s="2" t="s">
        <v>462</v>
      </c>
      <c r="Q879" s="2" t="s">
        <v>2346</v>
      </c>
    </row>
    <row r="880" spans="1:17" ht="267.75" customHeight="1" x14ac:dyDescent="0.2">
      <c r="A880" s="2" t="s">
        <v>2347</v>
      </c>
      <c r="B880" s="2" t="s">
        <v>2332</v>
      </c>
      <c r="C880" s="2"/>
      <c r="D880" s="2" t="s">
        <v>2348</v>
      </c>
      <c r="E880" s="3" t="s">
        <v>2334</v>
      </c>
      <c r="G880" s="2" t="s">
        <v>2335</v>
      </c>
      <c r="H880" s="2" t="s">
        <v>330</v>
      </c>
      <c r="I880" s="2"/>
      <c r="J880" s="2" t="s">
        <v>1118</v>
      </c>
      <c r="K880" s="2" t="s">
        <v>1111</v>
      </c>
      <c r="L880" s="2" t="s">
        <v>24</v>
      </c>
      <c r="M880" s="2" t="s">
        <v>2336</v>
      </c>
      <c r="N880" s="2"/>
      <c r="O880" s="2"/>
      <c r="P880" s="2" t="s">
        <v>462</v>
      </c>
      <c r="Q880" s="2" t="s">
        <v>2349</v>
      </c>
    </row>
    <row r="881" spans="1:17" ht="267.75" customHeight="1" x14ac:dyDescent="0.2">
      <c r="A881" s="2" t="s">
        <v>2350</v>
      </c>
      <c r="B881" s="2" t="s">
        <v>2332</v>
      </c>
      <c r="C881" s="2"/>
      <c r="D881" s="2" t="s">
        <v>2351</v>
      </c>
      <c r="E881" s="3" t="s">
        <v>2334</v>
      </c>
      <c r="G881" s="2" t="s">
        <v>2335</v>
      </c>
      <c r="H881" s="2" t="s">
        <v>330</v>
      </c>
      <c r="I881" s="2"/>
      <c r="J881" s="2" t="s">
        <v>1118</v>
      </c>
      <c r="K881" s="2" t="s">
        <v>1111</v>
      </c>
      <c r="L881" s="2" t="s">
        <v>24</v>
      </c>
      <c r="M881" s="2" t="s">
        <v>2336</v>
      </c>
      <c r="N881" s="2"/>
      <c r="O881" s="2"/>
      <c r="P881" s="2" t="s">
        <v>462</v>
      </c>
      <c r="Q881" s="2" t="s">
        <v>2352</v>
      </c>
    </row>
    <row r="882" spans="1:17" ht="267.75" customHeight="1" x14ac:dyDescent="0.2">
      <c r="A882" s="2" t="s">
        <v>2353</v>
      </c>
      <c r="B882" s="2" t="s">
        <v>2332</v>
      </c>
      <c r="C882" s="2"/>
      <c r="D882" s="2" t="s">
        <v>2354</v>
      </c>
      <c r="E882" s="3" t="s">
        <v>2334</v>
      </c>
      <c r="G882" s="2" t="s">
        <v>2335</v>
      </c>
      <c r="H882" s="2" t="s">
        <v>330</v>
      </c>
      <c r="I882" s="2"/>
      <c r="J882" s="2" t="s">
        <v>1118</v>
      </c>
      <c r="K882" s="2" t="s">
        <v>1111</v>
      </c>
      <c r="L882" s="2" t="s">
        <v>24</v>
      </c>
      <c r="M882" s="2" t="s">
        <v>2336</v>
      </c>
      <c r="N882" s="2"/>
      <c r="O882" s="2"/>
      <c r="P882" s="2" t="s">
        <v>462</v>
      </c>
      <c r="Q882" s="2" t="s">
        <v>2355</v>
      </c>
    </row>
    <row r="883" spans="1:17" ht="267.75" customHeight="1" x14ac:dyDescent="0.2">
      <c r="A883" s="2" t="s">
        <v>2356</v>
      </c>
      <c r="B883" s="2" t="s">
        <v>2332</v>
      </c>
      <c r="C883" s="2"/>
      <c r="D883" s="2" t="s">
        <v>2357</v>
      </c>
      <c r="E883" s="3" t="s">
        <v>2334</v>
      </c>
      <c r="G883" s="2" t="s">
        <v>2335</v>
      </c>
      <c r="H883" s="2" t="s">
        <v>330</v>
      </c>
      <c r="I883" s="2"/>
      <c r="J883" s="2" t="s">
        <v>1118</v>
      </c>
      <c r="K883" s="2" t="s">
        <v>1111</v>
      </c>
      <c r="L883" s="2" t="s">
        <v>24</v>
      </c>
      <c r="M883" s="2" t="s">
        <v>2336</v>
      </c>
      <c r="N883" s="2"/>
      <c r="O883" s="2"/>
      <c r="P883" s="2" t="s">
        <v>2145</v>
      </c>
      <c r="Q883" s="2" t="s">
        <v>2358</v>
      </c>
    </row>
    <row r="884" spans="1:17" ht="267.75" customHeight="1" x14ac:dyDescent="0.2">
      <c r="A884" s="2" t="s">
        <v>2359</v>
      </c>
      <c r="B884" s="2" t="s">
        <v>2332</v>
      </c>
      <c r="C884" s="2"/>
      <c r="D884" s="2" t="s">
        <v>2360</v>
      </c>
      <c r="E884" s="3" t="s">
        <v>2334</v>
      </c>
      <c r="G884" s="2" t="s">
        <v>2335</v>
      </c>
      <c r="H884" s="2" t="s">
        <v>330</v>
      </c>
      <c r="I884" s="2"/>
      <c r="J884" s="2" t="s">
        <v>1118</v>
      </c>
      <c r="K884" s="2" t="s">
        <v>1111</v>
      </c>
      <c r="L884" s="2" t="s">
        <v>24</v>
      </c>
      <c r="M884" s="2" t="s">
        <v>2336</v>
      </c>
      <c r="N884" s="2"/>
      <c r="O884" s="2"/>
      <c r="P884" s="2" t="s">
        <v>2149</v>
      </c>
      <c r="Q884" s="2" t="s">
        <v>2361</v>
      </c>
    </row>
    <row r="885" spans="1:17" ht="267.75" customHeight="1" x14ac:dyDescent="0.2">
      <c r="A885" s="2" t="s">
        <v>2362</v>
      </c>
      <c r="B885" s="2" t="s">
        <v>2332</v>
      </c>
      <c r="C885" s="2"/>
      <c r="D885" s="2" t="s">
        <v>2363</v>
      </c>
      <c r="E885" s="3" t="s">
        <v>2334</v>
      </c>
      <c r="G885" s="2" t="s">
        <v>2335</v>
      </c>
      <c r="H885" s="2" t="s">
        <v>330</v>
      </c>
      <c r="I885" s="2"/>
      <c r="J885" s="2" t="s">
        <v>1118</v>
      </c>
      <c r="K885" s="2" t="s">
        <v>1111</v>
      </c>
      <c r="L885" s="2" t="s">
        <v>24</v>
      </c>
      <c r="M885" s="2" t="s">
        <v>2336</v>
      </c>
      <c r="N885" s="2"/>
      <c r="O885" s="2"/>
      <c r="P885" s="2" t="s">
        <v>2149</v>
      </c>
      <c r="Q885" s="2" t="s">
        <v>2364</v>
      </c>
    </row>
    <row r="886" spans="1:17" ht="267.75" customHeight="1" x14ac:dyDescent="0.2">
      <c r="A886" s="2" t="s">
        <v>2365</v>
      </c>
      <c r="B886" s="2" t="s">
        <v>2332</v>
      </c>
      <c r="C886" s="2"/>
      <c r="D886" s="2" t="s">
        <v>2366</v>
      </c>
      <c r="E886" s="3" t="s">
        <v>2334</v>
      </c>
      <c r="G886" s="2" t="s">
        <v>2335</v>
      </c>
      <c r="H886" s="2" t="s">
        <v>330</v>
      </c>
      <c r="I886" s="2"/>
      <c r="J886" s="2" t="s">
        <v>1118</v>
      </c>
      <c r="K886" s="2" t="s">
        <v>1111</v>
      </c>
      <c r="L886" s="2" t="s">
        <v>24</v>
      </c>
      <c r="M886" s="2" t="s">
        <v>2336</v>
      </c>
      <c r="N886" s="2"/>
      <c r="O886" s="2"/>
      <c r="P886" s="2" t="s">
        <v>2156</v>
      </c>
      <c r="Q886" s="2" t="s">
        <v>2367</v>
      </c>
    </row>
    <row r="887" spans="1:17" ht="267.75" customHeight="1" x14ac:dyDescent="0.2">
      <c r="A887" s="2" t="s">
        <v>2368</v>
      </c>
      <c r="B887" s="2" t="s">
        <v>2332</v>
      </c>
      <c r="C887" s="2"/>
      <c r="D887" s="2" t="s">
        <v>2369</v>
      </c>
      <c r="E887" s="3" t="s">
        <v>2334</v>
      </c>
      <c r="G887" s="2" t="s">
        <v>2335</v>
      </c>
      <c r="H887" s="2" t="s">
        <v>330</v>
      </c>
      <c r="I887" s="2"/>
      <c r="J887" s="2" t="s">
        <v>1118</v>
      </c>
      <c r="K887" s="2" t="s">
        <v>1111</v>
      </c>
      <c r="L887" s="2" t="s">
        <v>24</v>
      </c>
      <c r="M887" s="2" t="s">
        <v>2336</v>
      </c>
      <c r="N887" s="2"/>
      <c r="O887" s="2"/>
      <c r="P887" s="2" t="s">
        <v>2156</v>
      </c>
      <c r="Q887" s="2" t="s">
        <v>2370</v>
      </c>
    </row>
    <row r="888" spans="1:17" ht="267.75" customHeight="1" x14ac:dyDescent="0.2">
      <c r="A888" s="2" t="s">
        <v>2371</v>
      </c>
      <c r="B888" s="2" t="s">
        <v>2332</v>
      </c>
      <c r="C888" s="2"/>
      <c r="D888" s="2" t="s">
        <v>2372</v>
      </c>
      <c r="E888" s="3" t="s">
        <v>2334</v>
      </c>
      <c r="G888" s="2" t="s">
        <v>2335</v>
      </c>
      <c r="H888" s="2" t="s">
        <v>330</v>
      </c>
      <c r="I888" s="2"/>
      <c r="J888" s="2" t="s">
        <v>1118</v>
      </c>
      <c r="K888" s="2" t="s">
        <v>1111</v>
      </c>
      <c r="L888" s="2" t="s">
        <v>24</v>
      </c>
      <c r="M888" s="2" t="s">
        <v>2336</v>
      </c>
      <c r="N888" s="2"/>
      <c r="O888" s="2"/>
      <c r="P888" s="2" t="s">
        <v>329</v>
      </c>
      <c r="Q888" s="2" t="s">
        <v>2373</v>
      </c>
    </row>
    <row r="889" spans="1:17" ht="267.75" customHeight="1" x14ac:dyDescent="0.2">
      <c r="A889" s="2" t="s">
        <v>2374</v>
      </c>
      <c r="B889" s="2" t="s">
        <v>2332</v>
      </c>
      <c r="C889" s="2"/>
      <c r="D889" s="2" t="s">
        <v>2375</v>
      </c>
      <c r="E889" s="3" t="s">
        <v>2334</v>
      </c>
      <c r="G889" s="2" t="s">
        <v>2335</v>
      </c>
      <c r="H889" s="2" t="s">
        <v>330</v>
      </c>
      <c r="I889" s="2"/>
      <c r="J889" s="2" t="s">
        <v>1118</v>
      </c>
      <c r="K889" s="2" t="s">
        <v>1111</v>
      </c>
      <c r="L889" s="2" t="s">
        <v>24</v>
      </c>
      <c r="M889" s="2" t="s">
        <v>2336</v>
      </c>
      <c r="N889" s="2"/>
      <c r="O889" s="2"/>
      <c r="P889" s="2" t="s">
        <v>329</v>
      </c>
      <c r="Q889" s="2" t="s">
        <v>2376</v>
      </c>
    </row>
    <row r="890" spans="1:17" ht="267.75" customHeight="1" x14ac:dyDescent="0.2">
      <c r="A890" s="2" t="s">
        <v>2377</v>
      </c>
      <c r="B890" s="2" t="s">
        <v>2332</v>
      </c>
      <c r="C890" s="2"/>
      <c r="D890" s="2" t="s">
        <v>2378</v>
      </c>
      <c r="E890" s="3" t="s">
        <v>2334</v>
      </c>
      <c r="G890" s="2" t="s">
        <v>2335</v>
      </c>
      <c r="H890" s="2" t="s">
        <v>330</v>
      </c>
      <c r="I890" s="2"/>
      <c r="J890" s="2" t="s">
        <v>1118</v>
      </c>
      <c r="K890" s="2" t="s">
        <v>1111</v>
      </c>
      <c r="L890" s="2" t="s">
        <v>24</v>
      </c>
      <c r="M890" s="2" t="s">
        <v>2336</v>
      </c>
      <c r="N890" s="2"/>
      <c r="O890" s="2"/>
      <c r="P890" s="2" t="s">
        <v>2169</v>
      </c>
      <c r="Q890" s="2" t="s">
        <v>2379</v>
      </c>
    </row>
    <row r="891" spans="1:17" ht="267.75" customHeight="1" x14ac:dyDescent="0.2">
      <c r="A891" s="2" t="s">
        <v>2380</v>
      </c>
      <c r="B891" s="2" t="s">
        <v>2332</v>
      </c>
      <c r="C891" s="2"/>
      <c r="D891" s="2" t="s">
        <v>2381</v>
      </c>
      <c r="E891" s="3" t="s">
        <v>2334</v>
      </c>
      <c r="G891" s="2" t="s">
        <v>2335</v>
      </c>
      <c r="H891" s="2" t="s">
        <v>330</v>
      </c>
      <c r="I891" s="2"/>
      <c r="J891" s="2" t="s">
        <v>1118</v>
      </c>
      <c r="K891" s="2" t="s">
        <v>1111</v>
      </c>
      <c r="L891" s="2" t="s">
        <v>24</v>
      </c>
      <c r="M891" s="2" t="s">
        <v>2336</v>
      </c>
      <c r="N891" s="2"/>
      <c r="O891" s="2"/>
      <c r="P891" s="2" t="s">
        <v>2169</v>
      </c>
      <c r="Q891" s="2" t="s">
        <v>2382</v>
      </c>
    </row>
    <row r="892" spans="1:17" ht="267.75" customHeight="1" x14ac:dyDescent="0.2">
      <c r="A892" s="2" t="s">
        <v>2383</v>
      </c>
      <c r="B892" s="2" t="s">
        <v>2332</v>
      </c>
      <c r="C892" s="2"/>
      <c r="D892" s="2" t="s">
        <v>2378</v>
      </c>
      <c r="E892" s="3" t="s">
        <v>2334</v>
      </c>
      <c r="G892" s="2" t="s">
        <v>2335</v>
      </c>
      <c r="H892" s="2" t="s">
        <v>330</v>
      </c>
      <c r="I892" s="2"/>
      <c r="J892" s="2" t="s">
        <v>1118</v>
      </c>
      <c r="K892" s="2" t="s">
        <v>1111</v>
      </c>
      <c r="L892" s="2" t="s">
        <v>24</v>
      </c>
      <c r="M892" s="2" t="s">
        <v>2336</v>
      </c>
      <c r="N892" s="2"/>
      <c r="O892" s="2"/>
      <c r="P892" s="2" t="s">
        <v>2169</v>
      </c>
      <c r="Q892" s="2" t="s">
        <v>2379</v>
      </c>
    </row>
    <row r="893" spans="1:17" ht="267.75" customHeight="1" x14ac:dyDescent="0.2">
      <c r="A893" s="2" t="s">
        <v>2384</v>
      </c>
      <c r="B893" s="2" t="s">
        <v>2332</v>
      </c>
      <c r="C893" s="2"/>
      <c r="D893" s="2" t="s">
        <v>2381</v>
      </c>
      <c r="E893" s="3" t="s">
        <v>2334</v>
      </c>
      <c r="G893" s="2" t="s">
        <v>2335</v>
      </c>
      <c r="H893" s="2" t="s">
        <v>330</v>
      </c>
      <c r="I893" s="2"/>
      <c r="J893" s="2" t="s">
        <v>1118</v>
      </c>
      <c r="K893" s="2" t="s">
        <v>1111</v>
      </c>
      <c r="L893" s="2" t="s">
        <v>24</v>
      </c>
      <c r="M893" s="2" t="s">
        <v>2336</v>
      </c>
      <c r="N893" s="2"/>
      <c r="O893" s="2"/>
      <c r="P893" s="2" t="s">
        <v>2169</v>
      </c>
      <c r="Q893" s="2" t="s">
        <v>2382</v>
      </c>
    </row>
    <row r="894" spans="1:17" ht="255" customHeight="1" x14ac:dyDescent="0.2">
      <c r="A894" s="2" t="s">
        <v>2385</v>
      </c>
      <c r="B894" s="2" t="s">
        <v>2332</v>
      </c>
      <c r="C894" s="2"/>
      <c r="D894" s="2" t="s">
        <v>2386</v>
      </c>
      <c r="E894" s="3" t="s">
        <v>2334</v>
      </c>
      <c r="G894" s="2" t="s">
        <v>2335</v>
      </c>
      <c r="H894" s="2" t="s">
        <v>330</v>
      </c>
      <c r="I894" s="2"/>
      <c r="J894" s="2" t="s">
        <v>1118</v>
      </c>
      <c r="K894" s="2" t="s">
        <v>1111</v>
      </c>
      <c r="L894" s="2" t="s">
        <v>24</v>
      </c>
      <c r="M894" s="2" t="s">
        <v>2336</v>
      </c>
      <c r="N894" s="2"/>
      <c r="O894" s="2"/>
      <c r="P894" s="2" t="s">
        <v>2178</v>
      </c>
      <c r="Q894" s="2" t="s">
        <v>2387</v>
      </c>
    </row>
    <row r="895" spans="1:17" ht="255" customHeight="1" x14ac:dyDescent="0.2">
      <c r="A895" s="2" t="s">
        <v>2388</v>
      </c>
      <c r="B895" s="2" t="s">
        <v>2332</v>
      </c>
      <c r="C895" s="2"/>
      <c r="D895" s="2" t="s">
        <v>2389</v>
      </c>
      <c r="E895" s="3" t="s">
        <v>2334</v>
      </c>
      <c r="G895" s="2" t="s">
        <v>2335</v>
      </c>
      <c r="H895" s="2" t="s">
        <v>330</v>
      </c>
      <c r="I895" s="2"/>
      <c r="J895" s="2" t="s">
        <v>1118</v>
      </c>
      <c r="K895" s="2" t="s">
        <v>1111</v>
      </c>
      <c r="L895" s="2" t="s">
        <v>24</v>
      </c>
      <c r="M895" s="2" t="s">
        <v>2336</v>
      </c>
      <c r="N895" s="2"/>
      <c r="O895" s="2"/>
      <c r="P895" s="2" t="s">
        <v>2182</v>
      </c>
      <c r="Q895" s="2" t="s">
        <v>2390</v>
      </c>
    </row>
    <row r="896" spans="1:17" ht="267.75" customHeight="1" x14ac:dyDescent="0.2">
      <c r="A896" s="2" t="s">
        <v>2391</v>
      </c>
      <c r="B896" s="2" t="s">
        <v>2332</v>
      </c>
      <c r="C896" s="2"/>
      <c r="D896" s="2" t="s">
        <v>2392</v>
      </c>
      <c r="E896" s="3" t="s">
        <v>2334</v>
      </c>
      <c r="G896" s="2" t="s">
        <v>2335</v>
      </c>
      <c r="H896" s="2" t="s">
        <v>330</v>
      </c>
      <c r="I896" s="2"/>
      <c r="J896" s="2" t="s">
        <v>1118</v>
      </c>
      <c r="K896" s="2" t="s">
        <v>1111</v>
      </c>
      <c r="L896" s="2" t="s">
        <v>24</v>
      </c>
      <c r="M896" s="2" t="s">
        <v>2336</v>
      </c>
      <c r="N896" s="2"/>
      <c r="O896" s="2"/>
      <c r="P896" s="2" t="s">
        <v>2186</v>
      </c>
      <c r="Q896" s="2" t="s">
        <v>2393</v>
      </c>
    </row>
    <row r="897" spans="1:17" ht="267.75" customHeight="1" x14ac:dyDescent="0.2">
      <c r="A897" s="2" t="s">
        <v>2394</v>
      </c>
      <c r="B897" s="2" t="s">
        <v>2332</v>
      </c>
      <c r="C897" s="2"/>
      <c r="D897" s="2" t="s">
        <v>2395</v>
      </c>
      <c r="E897" s="3" t="s">
        <v>2334</v>
      </c>
      <c r="G897" s="2" t="s">
        <v>2335</v>
      </c>
      <c r="H897" s="2" t="s">
        <v>330</v>
      </c>
      <c r="I897" s="2"/>
      <c r="J897" s="2" t="s">
        <v>1118</v>
      </c>
      <c r="K897" s="2" t="s">
        <v>1111</v>
      </c>
      <c r="L897" s="2" t="s">
        <v>24</v>
      </c>
      <c r="M897" s="2" t="s">
        <v>2336</v>
      </c>
      <c r="N897" s="2"/>
      <c r="O897" s="2"/>
      <c r="P897" s="2" t="s">
        <v>2186</v>
      </c>
      <c r="Q897" s="2" t="s">
        <v>2396</v>
      </c>
    </row>
    <row r="898" spans="1:17" ht="267.75" customHeight="1" x14ac:dyDescent="0.2">
      <c r="A898" s="2" t="s">
        <v>2397</v>
      </c>
      <c r="B898" s="2" t="s">
        <v>2332</v>
      </c>
      <c r="C898" s="2"/>
      <c r="D898" s="2" t="s">
        <v>2398</v>
      </c>
      <c r="E898" s="3" t="s">
        <v>2334</v>
      </c>
      <c r="G898" s="2" t="s">
        <v>2335</v>
      </c>
      <c r="H898" s="2" t="s">
        <v>330</v>
      </c>
      <c r="I898" s="2"/>
      <c r="J898" s="2" t="s">
        <v>1118</v>
      </c>
      <c r="K898" s="2" t="s">
        <v>1111</v>
      </c>
      <c r="L898" s="2" t="s">
        <v>24</v>
      </c>
      <c r="M898" s="2" t="s">
        <v>2336</v>
      </c>
      <c r="N898" s="2"/>
      <c r="O898" s="2"/>
      <c r="P898" s="2" t="s">
        <v>665</v>
      </c>
      <c r="Q898" s="2" t="s">
        <v>2399</v>
      </c>
    </row>
    <row r="899" spans="1:17" ht="267.75" customHeight="1" x14ac:dyDescent="0.2">
      <c r="A899" s="2" t="s">
        <v>2400</v>
      </c>
      <c r="B899" s="2" t="s">
        <v>2332</v>
      </c>
      <c r="C899" s="2"/>
      <c r="D899" s="2" t="s">
        <v>2401</v>
      </c>
      <c r="E899" s="3" t="s">
        <v>2334</v>
      </c>
      <c r="G899" s="2" t="s">
        <v>2335</v>
      </c>
      <c r="H899" s="2" t="s">
        <v>330</v>
      </c>
      <c r="I899" s="2"/>
      <c r="J899" s="2" t="s">
        <v>1118</v>
      </c>
      <c r="K899" s="2" t="s">
        <v>1111</v>
      </c>
      <c r="L899" s="2" t="s">
        <v>24</v>
      </c>
      <c r="M899" s="2" t="s">
        <v>2336</v>
      </c>
      <c r="N899" s="2"/>
      <c r="O899" s="2"/>
      <c r="P899" s="2" t="s">
        <v>665</v>
      </c>
      <c r="Q899" s="2" t="s">
        <v>2402</v>
      </c>
    </row>
    <row r="900" spans="1:17" ht="267.75" customHeight="1" x14ac:dyDescent="0.2">
      <c r="A900" s="2" t="s">
        <v>2403</v>
      </c>
      <c r="B900" s="2" t="s">
        <v>2332</v>
      </c>
      <c r="C900" s="2"/>
      <c r="D900" s="2" t="s">
        <v>2404</v>
      </c>
      <c r="E900" s="3" t="s">
        <v>2334</v>
      </c>
      <c r="G900" s="2" t="s">
        <v>2335</v>
      </c>
      <c r="H900" s="2" t="s">
        <v>330</v>
      </c>
      <c r="I900" s="2"/>
      <c r="J900" s="2" t="s">
        <v>1118</v>
      </c>
      <c r="K900" s="2" t="s">
        <v>1111</v>
      </c>
      <c r="L900" s="2" t="s">
        <v>24</v>
      </c>
      <c r="M900" s="2" t="s">
        <v>2336</v>
      </c>
      <c r="N900" s="2"/>
      <c r="O900" s="2"/>
      <c r="P900" s="2" t="s">
        <v>665</v>
      </c>
      <c r="Q900" s="2" t="s">
        <v>2405</v>
      </c>
    </row>
    <row r="901" spans="1:17" ht="267.75" customHeight="1" x14ac:dyDescent="0.2">
      <c r="A901" s="2" t="s">
        <v>2406</v>
      </c>
      <c r="B901" s="2" t="s">
        <v>2332</v>
      </c>
      <c r="C901" s="2"/>
      <c r="D901" s="2" t="s">
        <v>2407</v>
      </c>
      <c r="E901" s="3" t="s">
        <v>2334</v>
      </c>
      <c r="G901" s="2" t="s">
        <v>2335</v>
      </c>
      <c r="H901" s="2" t="s">
        <v>330</v>
      </c>
      <c r="I901" s="2"/>
      <c r="J901" s="2" t="s">
        <v>1118</v>
      </c>
      <c r="K901" s="2" t="s">
        <v>1111</v>
      </c>
      <c r="L901" s="2" t="s">
        <v>24</v>
      </c>
      <c r="M901" s="2" t="s">
        <v>2336</v>
      </c>
      <c r="N901" s="2"/>
      <c r="O901" s="2"/>
      <c r="P901" s="2" t="s">
        <v>665</v>
      </c>
      <c r="Q901" s="2" t="s">
        <v>2408</v>
      </c>
    </row>
    <row r="902" spans="1:17" ht="267.75" customHeight="1" x14ac:dyDescent="0.2">
      <c r="A902" s="2" t="s">
        <v>2409</v>
      </c>
      <c r="B902" s="2" t="s">
        <v>2332</v>
      </c>
      <c r="C902" s="2"/>
      <c r="D902" s="2" t="s">
        <v>2410</v>
      </c>
      <c r="E902" s="3" t="s">
        <v>2334</v>
      </c>
      <c r="G902" s="2" t="s">
        <v>2335</v>
      </c>
      <c r="H902" s="2" t="s">
        <v>330</v>
      </c>
      <c r="I902" s="2"/>
      <c r="J902" s="2" t="s">
        <v>1118</v>
      </c>
      <c r="K902" s="2" t="s">
        <v>1111</v>
      </c>
      <c r="L902" s="2" t="s">
        <v>24</v>
      </c>
      <c r="M902" s="2" t="s">
        <v>2336</v>
      </c>
      <c r="N902" s="2"/>
      <c r="O902" s="2"/>
      <c r="P902" s="2" t="s">
        <v>2205</v>
      </c>
      <c r="Q902" s="2" t="s">
        <v>2411</v>
      </c>
    </row>
    <row r="903" spans="1:17" ht="267.75" customHeight="1" x14ac:dyDescent="0.2">
      <c r="A903" s="2" t="s">
        <v>2412</v>
      </c>
      <c r="B903" s="2" t="s">
        <v>2332</v>
      </c>
      <c r="C903" s="2"/>
      <c r="D903" s="2" t="s">
        <v>2413</v>
      </c>
      <c r="E903" s="3" t="s">
        <v>2334</v>
      </c>
      <c r="G903" s="2" t="s">
        <v>2335</v>
      </c>
      <c r="H903" s="2" t="s">
        <v>330</v>
      </c>
      <c r="I903" s="2"/>
      <c r="J903" s="2" t="s">
        <v>1118</v>
      </c>
      <c r="K903" s="2" t="s">
        <v>1111</v>
      </c>
      <c r="L903" s="2" t="s">
        <v>24</v>
      </c>
      <c r="M903" s="2" t="s">
        <v>2336</v>
      </c>
      <c r="N903" s="2"/>
      <c r="O903" s="2"/>
      <c r="P903" s="2" t="s">
        <v>2205</v>
      </c>
      <c r="Q903" s="2" t="s">
        <v>2414</v>
      </c>
    </row>
    <row r="904" spans="1:17" ht="267.75" customHeight="1" x14ac:dyDescent="0.2">
      <c r="A904" s="2" t="s">
        <v>2415</v>
      </c>
      <c r="B904" s="2" t="s">
        <v>2332</v>
      </c>
      <c r="C904" s="2"/>
      <c r="D904" s="2" t="s">
        <v>2416</v>
      </c>
      <c r="E904" s="3" t="s">
        <v>2334</v>
      </c>
      <c r="G904" s="2" t="s">
        <v>2335</v>
      </c>
      <c r="H904" s="2" t="s">
        <v>330</v>
      </c>
      <c r="I904" s="2"/>
      <c r="J904" s="2" t="s">
        <v>1118</v>
      </c>
      <c r="K904" s="2" t="s">
        <v>1111</v>
      </c>
      <c r="L904" s="2" t="s">
        <v>24</v>
      </c>
      <c r="M904" s="2" t="s">
        <v>2336</v>
      </c>
      <c r="N904" s="2"/>
      <c r="O904" s="2"/>
      <c r="P904" s="2" t="s">
        <v>2205</v>
      </c>
      <c r="Q904" s="2" t="s">
        <v>2417</v>
      </c>
    </row>
    <row r="905" spans="1:17" ht="267.75" customHeight="1" x14ac:dyDescent="0.2">
      <c r="A905" s="2" t="s">
        <v>2418</v>
      </c>
      <c r="B905" s="2" t="s">
        <v>2332</v>
      </c>
      <c r="C905" s="2"/>
      <c r="D905" s="2" t="s">
        <v>2419</v>
      </c>
      <c r="E905" s="3" t="s">
        <v>2334</v>
      </c>
      <c r="G905" s="2" t="s">
        <v>2335</v>
      </c>
      <c r="H905" s="2" t="s">
        <v>330</v>
      </c>
      <c r="I905" s="2"/>
      <c r="J905" s="2" t="s">
        <v>1118</v>
      </c>
      <c r="K905" s="2" t="s">
        <v>1111</v>
      </c>
      <c r="L905" s="2" t="s">
        <v>24</v>
      </c>
      <c r="M905" s="2" t="s">
        <v>2336</v>
      </c>
      <c r="N905" s="2"/>
      <c r="O905" s="2"/>
      <c r="P905" s="2" t="s">
        <v>2215</v>
      </c>
      <c r="Q905" s="2" t="s">
        <v>2420</v>
      </c>
    </row>
    <row r="906" spans="1:17" ht="38.25" customHeight="1" x14ac:dyDescent="0.2">
      <c r="A906" s="2" t="s">
        <v>2421</v>
      </c>
      <c r="B906" s="2" t="s">
        <v>2228</v>
      </c>
      <c r="C906" s="2"/>
      <c r="D906" s="2" t="s">
        <v>2422</v>
      </c>
      <c r="E906" s="3" t="s">
        <v>2423</v>
      </c>
      <c r="G906" s="2" t="s">
        <v>2335</v>
      </c>
      <c r="H906" s="2"/>
      <c r="I906" s="2"/>
      <c r="J906" s="2" t="s">
        <v>1118</v>
      </c>
      <c r="K906" s="2" t="s">
        <v>18</v>
      </c>
      <c r="L906" s="2" t="s">
        <v>24</v>
      </c>
      <c r="M906" s="2" t="s">
        <v>2424</v>
      </c>
      <c r="N906" s="2"/>
      <c r="O906" s="2"/>
      <c r="P906" s="2" t="s">
        <v>452</v>
      </c>
      <c r="Q906" s="2" t="s">
        <v>2425</v>
      </c>
    </row>
    <row r="907" spans="1:17" ht="38.25" customHeight="1" x14ac:dyDescent="0.2">
      <c r="A907" s="2" t="s">
        <v>2426</v>
      </c>
      <c r="B907" s="2" t="s">
        <v>2228</v>
      </c>
      <c r="C907" s="2"/>
      <c r="D907" s="2" t="s">
        <v>2427</v>
      </c>
      <c r="E907" s="3" t="s">
        <v>2423</v>
      </c>
      <c r="G907" s="2" t="s">
        <v>2335</v>
      </c>
      <c r="H907" s="2"/>
      <c r="I907" s="2"/>
      <c r="J907" s="2" t="s">
        <v>1118</v>
      </c>
      <c r="K907" s="2" t="s">
        <v>18</v>
      </c>
      <c r="L907" s="2" t="s">
        <v>24</v>
      </c>
      <c r="M907" s="2" t="s">
        <v>2424</v>
      </c>
      <c r="N907" s="2"/>
      <c r="O907" s="2"/>
      <c r="P907" s="2" t="s">
        <v>2428</v>
      </c>
      <c r="Q907" s="2" t="s">
        <v>2425</v>
      </c>
    </row>
    <row r="908" spans="1:17" ht="38.25" customHeight="1" x14ac:dyDescent="0.2">
      <c r="A908" s="2" t="s">
        <v>2429</v>
      </c>
      <c r="B908" s="2" t="s">
        <v>2228</v>
      </c>
      <c r="C908" s="2"/>
      <c r="D908" s="2" t="s">
        <v>2430</v>
      </c>
      <c r="E908" s="3" t="s">
        <v>2423</v>
      </c>
      <c r="G908" s="2" t="s">
        <v>2335</v>
      </c>
      <c r="H908" s="2"/>
      <c r="I908" s="2"/>
      <c r="J908" s="2" t="s">
        <v>1118</v>
      </c>
      <c r="K908" s="2" t="s">
        <v>18</v>
      </c>
      <c r="L908" s="2" t="s">
        <v>24</v>
      </c>
      <c r="M908" s="2" t="s">
        <v>2424</v>
      </c>
      <c r="N908" s="2"/>
      <c r="O908" s="2"/>
      <c r="P908" s="2" t="s">
        <v>1045</v>
      </c>
      <c r="Q908" s="2" t="s">
        <v>2425</v>
      </c>
    </row>
    <row r="909" spans="1:17" ht="76.5" customHeight="1" x14ac:dyDescent="0.2">
      <c r="A909" s="2" t="s">
        <v>2431</v>
      </c>
      <c r="B909" s="2" t="s">
        <v>2432</v>
      </c>
      <c r="C909" s="2" t="s">
        <v>2433</v>
      </c>
      <c r="D909" s="2" t="s">
        <v>2434</v>
      </c>
      <c r="E909" s="3" t="s">
        <v>2435</v>
      </c>
      <c r="G909" s="2" t="s">
        <v>2335</v>
      </c>
      <c r="H909" s="2" t="s">
        <v>2335</v>
      </c>
      <c r="I909" s="2"/>
      <c r="J909" s="2" t="s">
        <v>1118</v>
      </c>
      <c r="K909" s="2" t="s">
        <v>2223</v>
      </c>
      <c r="L909" s="2" t="s">
        <v>24</v>
      </c>
      <c r="M909" s="2" t="s">
        <v>2436</v>
      </c>
      <c r="N909" s="2"/>
      <c r="O909" s="2"/>
      <c r="P909" s="2" t="s">
        <v>2437</v>
      </c>
      <c r="Q909" s="2" t="s">
        <v>2438</v>
      </c>
    </row>
  </sheetData>
  <dataValidations count="6">
    <dataValidation type="list" allowBlank="1" showInputMessage="1" showErrorMessage="1" sqref="B308">
      <formula1>$B$3:$B$15</formula1>
    </dataValidation>
    <dataValidation type="list" allowBlank="1" showInputMessage="1" showErrorMessage="1" sqref="J308">
      <formula1>$J$3:$J$8</formula1>
    </dataValidation>
    <dataValidation type="list" allowBlank="1" showInputMessage="1" showErrorMessage="1" sqref="N308">
      <formula1>$N$2:$N$6</formula1>
    </dataValidation>
    <dataValidation type="list" allowBlank="1" showInputMessage="1" showErrorMessage="1" sqref="L308">
      <formula1>$C$3:$C$5</formula1>
    </dataValidation>
    <dataValidation type="list" allowBlank="1" showInputMessage="1" showErrorMessage="1" sqref="K308">
      <formula1>$D$3:$D$10</formula1>
    </dataValidation>
    <dataValidation type="list" allowBlank="1" showInputMessage="1" showErrorMessage="1" sqref="F308">
      <formula1>$F$2:$F$6</formula1>
    </dataValidation>
  </dataValidations>
  <pageMargins left="0.75" right="0.75" top="1" bottom="1" header="0.4921259845" footer="0.4921259845"/>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POROSNICU Eduard</cp:lastModifiedBy>
  <dcterms:created xsi:type="dcterms:W3CDTF">2014-06-11T06:24:59Z</dcterms:created>
  <dcterms:modified xsi:type="dcterms:W3CDTF">2014-06-11T06:24:59Z</dcterms:modified>
</cp:coreProperties>
</file>